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6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8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drawings/drawing9.xml" ContentType="application/vnd.openxmlformats-officedocument.drawing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pre-sale\wireless Datasheet\Antenna pattern\wifi6\"/>
    </mc:Choice>
  </mc:AlternateContent>
  <bookViews>
    <workbookView xWindow="-90" yWindow="-90" windowWidth="19380" windowHeight="11580" tabRatio="661"/>
  </bookViews>
  <sheets>
    <sheet name="ant schema" sheetId="29" r:id="rId1"/>
    <sheet name="ant.1_2G_(Blue cable)" sheetId="25" r:id="rId2"/>
    <sheet name="ant.1_5G_(Blue cable)" sheetId="23" r:id="rId3"/>
    <sheet name="ant.2_2G_(Gray cable)" sheetId="27" r:id="rId4"/>
    <sheet name="ant.2_5G_(Gray cable)" sheetId="26" r:id="rId5"/>
    <sheet name="ant.3_2G_(white cable)" sheetId="20" r:id="rId6"/>
    <sheet name="ant.3_5G_(white cable)" sheetId="1" r:id="rId7"/>
    <sheet name="ant.4_2G_(Black cable)" sheetId="21" r:id="rId8"/>
    <sheet name="ant.4_5G_(Black cable) " sheetId="22" r:id="rId9"/>
  </sheets>
  <calcPr calcId="191029"/>
</workbook>
</file>

<file path=xl/sharedStrings.xml><?xml version="1.0" encoding="utf-8"?>
<sst xmlns="http://schemas.openxmlformats.org/spreadsheetml/2006/main" count="120" uniqueCount="22">
  <si>
    <t>Frequency (MHz)</t>
  </si>
  <si>
    <t>Power (dBi)</t>
  </si>
  <si>
    <t>Theta\Phi</t>
  </si>
  <si>
    <t>Total Polarzation</t>
    <phoneticPr fontId="1" type="noConversion"/>
  </si>
  <si>
    <t>5150 XZ</t>
    <phoneticPr fontId="1" type="noConversion"/>
  </si>
  <si>
    <t>5150YZ</t>
    <phoneticPr fontId="1" type="noConversion"/>
  </si>
  <si>
    <t>5150XY</t>
    <phoneticPr fontId="1" type="noConversion"/>
  </si>
  <si>
    <t>5550 XZ</t>
    <phoneticPr fontId="1" type="noConversion"/>
  </si>
  <si>
    <t>5550 YZ</t>
    <phoneticPr fontId="1" type="noConversion"/>
  </si>
  <si>
    <t>5550 XY</t>
    <phoneticPr fontId="1" type="noConversion"/>
  </si>
  <si>
    <t>5825 XZ</t>
    <phoneticPr fontId="1" type="noConversion"/>
  </si>
  <si>
    <t>5825 YZ</t>
    <phoneticPr fontId="1" type="noConversion"/>
  </si>
  <si>
    <t>5825 XY</t>
    <phoneticPr fontId="1" type="noConversion"/>
  </si>
  <si>
    <t>2412 XZ</t>
    <phoneticPr fontId="1" type="noConversion"/>
  </si>
  <si>
    <t>2412 YZ</t>
    <phoneticPr fontId="1" type="noConversion"/>
  </si>
  <si>
    <t>2412 XY</t>
    <phoneticPr fontId="1" type="noConversion"/>
  </si>
  <si>
    <t>2450 XZ</t>
    <phoneticPr fontId="1" type="noConversion"/>
  </si>
  <si>
    <t>2450 YZ</t>
    <phoneticPr fontId="1" type="noConversion"/>
  </si>
  <si>
    <t>2450 XY</t>
    <phoneticPr fontId="1" type="noConversion"/>
  </si>
  <si>
    <t>2484 XZ</t>
    <phoneticPr fontId="1" type="noConversion"/>
  </si>
  <si>
    <t>2484 YZ</t>
    <phoneticPr fontId="1" type="noConversion"/>
  </si>
  <si>
    <t>2484 XY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</si>
</sst>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2"/>
      <color theme="1"/>
      <name val="等线"/>
      <family val="1"/>
      <charset val="136"/>
      <scheme val="minor"/>
    </font>
    <font>
      <sz val="9"/>
      <name val="新細明體"/>
      <family val="1"/>
      <charset val="136"/>
    </font>
    <font>
      <sz val="12"/>
      <color theme="1"/>
      <name val="等线"/>
      <family val="1"/>
      <charset val="136"/>
      <scheme val="minor"/>
    </font>
    <font>
      <sz val="12"/>
      <color rgb="FF9C5700"/>
      <name val="等线"/>
      <family val="1"/>
      <charset val="136"/>
      <scheme val="minor"/>
    </font>
    <font>
      <b/>
      <sz val="12"/>
      <color theme="1"/>
      <name val="等线"/>
      <family val="1"/>
      <charset val="136"/>
      <scheme val="minor"/>
    </font>
    <font>
      <sz val="12"/>
      <color rgb="FF006100"/>
      <name val="等线"/>
      <family val="1"/>
      <charset val="136"/>
      <scheme val="minor"/>
    </font>
    <font>
      <b/>
      <sz val="12"/>
      <color rgb="FFFA7D00"/>
      <name val="等线"/>
      <family val="1"/>
      <charset val="136"/>
      <scheme val="minor"/>
    </font>
    <font>
      <sz val="12"/>
      <color rgb="FFFA7D00"/>
      <name val="等线"/>
      <family val="1"/>
      <charset val="136"/>
      <scheme val="minor"/>
    </font>
    <font>
      <i/>
      <sz val="12"/>
      <color rgb="FF7F7F7F"/>
      <name val="等线"/>
      <family val="1"/>
      <charset val="136"/>
      <scheme val="minor"/>
    </font>
    <font>
      <sz val="12"/>
      <color theme="0"/>
      <name val="等线"/>
      <family val="1"/>
      <charset val="136"/>
      <scheme val="minor"/>
    </font>
    <font>
      <sz val="18"/>
      <color theme="3"/>
      <name val="等线 Light"/>
      <family val="1"/>
      <charset val="136"/>
      <scheme val="major"/>
    </font>
    <font>
      <b/>
      <sz val="15"/>
      <color theme="3"/>
      <name val="等线"/>
      <family val="1"/>
      <charset val="136"/>
      <scheme val="minor"/>
    </font>
    <font>
      <b/>
      <sz val="13"/>
      <color theme="3"/>
      <name val="等线"/>
      <family val="1"/>
      <charset val="136"/>
      <scheme val="minor"/>
    </font>
    <font>
      <b/>
      <sz val="11"/>
      <color theme="3"/>
      <name val="等线"/>
      <family val="1"/>
      <charset val="136"/>
      <scheme val="minor"/>
    </font>
    <font>
      <sz val="12"/>
      <color rgb="FF3F3F76"/>
      <name val="等线"/>
      <family val="1"/>
      <charset val="136"/>
      <scheme val="minor"/>
    </font>
    <font>
      <b/>
      <sz val="12"/>
      <color rgb="FF3F3F3F"/>
      <name val="等线"/>
      <family val="1"/>
      <charset val="136"/>
      <scheme val="minor"/>
    </font>
    <font>
      <b/>
      <sz val="12"/>
      <color theme="0"/>
      <name val="等线"/>
      <family val="1"/>
      <charset val="136"/>
      <scheme val="minor"/>
    </font>
    <font>
      <sz val="12"/>
      <color rgb="FF9C0006"/>
      <name val="等线"/>
      <family val="1"/>
      <charset val="136"/>
      <scheme val="minor"/>
    </font>
    <font>
      <sz val="12"/>
      <color rgb="FFFF0000"/>
      <name val="等线"/>
      <family val="1"/>
      <charset val="136"/>
      <scheme val="minor"/>
    </font>
    <font>
      <sz val="12"/>
      <name val="新細明體"/>
      <family val="1"/>
      <charset val="136"/>
    </font>
    <font>
      <sz val="12"/>
      <name val="Times New Roman"/>
      <family val="1"/>
    </font>
    <font>
      <sz val="9"/>
      <name val="等线"/>
      <family val="3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3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22" borderId="2" applyNumberForma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2" fillId="2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0" borderId="2" applyNumberFormat="0" applyAlignment="0" applyProtection="0">
      <alignment vertical="center"/>
    </xf>
    <xf numFmtId="0" fontId="15" fillId="22" borderId="8" applyNumberFormat="0" applyAlignment="0" applyProtection="0">
      <alignment vertical="center"/>
    </xf>
    <xf numFmtId="0" fontId="16" fillId="31" borderId="9" applyNumberFormat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/>
  </cellStyleXfs>
  <cellXfs count="5">
    <xf numFmtId="0" fontId="0" fillId="0" borderId="0" xfId="0">
      <alignment vertical="center"/>
    </xf>
    <xf numFmtId="0" fontId="0" fillId="33" borderId="0" xfId="0" applyFill="1">
      <alignment vertical="center"/>
    </xf>
    <xf numFmtId="0" fontId="0" fillId="0" borderId="0" xfId="0">
      <alignment vertical="center"/>
    </xf>
    <xf numFmtId="0" fontId="20" fillId="0" borderId="0" xfId="42" applyFont="1"/>
    <xf numFmtId="11" fontId="0" fillId="0" borderId="0" xfId="0" applyNumberFormat="1">
      <alignment vertical="center"/>
    </xf>
  </cellXfs>
  <cellStyles count="43">
    <cellStyle name="20% - 着色 1" xfId="1" builtinId="30" customBuiltin="1"/>
    <cellStyle name="20% - 着色 2" xfId="2" builtinId="34" customBuiltin="1"/>
    <cellStyle name="20% - 着色 3" xfId="3" builtinId="38" customBuiltin="1"/>
    <cellStyle name="20% - 着色 4" xfId="4" builtinId="42" customBuiltin="1"/>
    <cellStyle name="20% - 着色 5" xfId="5" builtinId="46" customBuiltin="1"/>
    <cellStyle name="20% - 着色 6" xfId="6" builtinId="50" customBuiltin="1"/>
    <cellStyle name="40% - 着色 1" xfId="7" builtinId="31" customBuiltin="1"/>
    <cellStyle name="40% - 着色 2" xfId="8" builtinId="35" customBuiltin="1"/>
    <cellStyle name="40% - 着色 3" xfId="9" builtinId="39" customBuiltin="1"/>
    <cellStyle name="40% - 着色 4" xfId="10" builtinId="43" customBuiltin="1"/>
    <cellStyle name="40% - 着色 5" xfId="11" builtinId="47" customBuiltin="1"/>
    <cellStyle name="40% - 着色 6" xfId="12" builtinId="51" customBuiltin="1"/>
    <cellStyle name="60% - 着色 1" xfId="13" builtinId="32" customBuiltin="1"/>
    <cellStyle name="60% - 着色 2" xfId="14" builtinId="36" customBuiltin="1"/>
    <cellStyle name="60% - 着色 3" xfId="15" builtinId="40" customBuiltin="1"/>
    <cellStyle name="60% - 着色 4" xfId="16" builtinId="44" customBuiltin="1"/>
    <cellStyle name="60% - 着色 5" xfId="17" builtinId="48" customBuiltin="1"/>
    <cellStyle name="60% - 着色 6" xfId="18" builtinId="52" customBuiltin="1"/>
    <cellStyle name="标题" xfId="32" builtinId="15" customBuiltin="1"/>
    <cellStyle name="标题 1" xfId="33" builtinId="16" customBuiltin="1"/>
    <cellStyle name="标题 2" xfId="34" builtinId="17" customBuiltin="1"/>
    <cellStyle name="标题 3" xfId="35" builtinId="18" customBuiltin="1"/>
    <cellStyle name="标题 4" xfId="36" builtinId="19" customBuiltin="1"/>
    <cellStyle name="差" xfId="40" builtinId="27" customBuiltin="1"/>
    <cellStyle name="常规" xfId="0" builtinId="0"/>
    <cellStyle name="好" xfId="21" builtinId="26" customBuiltin="1"/>
    <cellStyle name="汇总" xfId="20" builtinId="25" customBuiltin="1"/>
    <cellStyle name="计算" xfId="22" builtinId="22" customBuiltin="1"/>
    <cellStyle name="检查单元格" xfId="39" builtinId="23" customBuiltin="1"/>
    <cellStyle name="解释性文本" xfId="25" builtinId="53" customBuiltin="1"/>
    <cellStyle name="警告文本" xfId="41" builtinId="11" customBuiltin="1"/>
    <cellStyle name="链接单元格" xfId="23" builtinId="24" customBuiltin="1"/>
    <cellStyle name="适中" xfId="19" builtinId="28" customBuiltin="1"/>
    <cellStyle name="输出" xfId="38" builtinId="21" customBuiltin="1"/>
    <cellStyle name="输入" xfId="37" builtinId="20" customBuiltin="1"/>
    <cellStyle name="一般 2" xfId="42"/>
    <cellStyle name="着色 1" xfId="26" builtinId="29" customBuiltin="1"/>
    <cellStyle name="着色 2" xfId="27" builtinId="33" customBuiltin="1"/>
    <cellStyle name="着色 3" xfId="28" builtinId="37" customBuiltin="1"/>
    <cellStyle name="着色 4" xfId="29" builtinId="41" customBuiltin="1"/>
    <cellStyle name="着色 5" xfId="30" builtinId="45" customBuiltin="1"/>
    <cellStyle name="着色 6" xfId="31" builtinId="49" customBuiltin="1"/>
    <cellStyle name="注释" xfId="24" builtinId="10" customBuiltin="1"/>
  </cellStyles>
  <dxfs count="48"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'ant.1_2G_(Blue cable)'!$D$47</c:f>
              <c:strCache>
                <c:ptCount val="1"/>
                <c:pt idx="0">
                  <c:v>2412 XZ</c:v>
                </c:pt>
              </c:strCache>
            </c:strRef>
          </c:tx>
          <c:marker>
            <c:symbol val="none"/>
          </c:marker>
          <c:cat>
            <c:numRef>
              <c:f>'ant.1_2G_(Blue cable)'!$C$48:$C$228</c:f>
              <c:numCache>
                <c:formatCode>General</c:formatCode>
                <c:ptCount val="18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</c:numCache>
            </c:numRef>
          </c:cat>
          <c:val>
            <c:numRef>
              <c:f>'ant.1_2G_(Blue cable)'!$D$48:$D$228</c:f>
              <c:numCache>
                <c:formatCode>General</c:formatCode>
                <c:ptCount val="181"/>
                <c:pt idx="0">
                  <c:v>-2.3246500000000001</c:v>
                </c:pt>
                <c:pt idx="1">
                  <c:v>-2.19414</c:v>
                </c:pt>
                <c:pt idx="2">
                  <c:v>-2.14114</c:v>
                </c:pt>
                <c:pt idx="3">
                  <c:v>-2.1607500000000002</c:v>
                </c:pt>
                <c:pt idx="4">
                  <c:v>-2.2449599999999998</c:v>
                </c:pt>
                <c:pt idx="5">
                  <c:v>-2.3825099999999999</c:v>
                </c:pt>
                <c:pt idx="6">
                  <c:v>-2.5578599999999998</c:v>
                </c:pt>
                <c:pt idx="7">
                  <c:v>-2.75074</c:v>
                </c:pt>
                <c:pt idx="8">
                  <c:v>-2.9405399999999999</c:v>
                </c:pt>
                <c:pt idx="9">
                  <c:v>-3.1004399999999999</c:v>
                </c:pt>
                <c:pt idx="10">
                  <c:v>-3.2096200000000001</c:v>
                </c:pt>
                <c:pt idx="11">
                  <c:v>-3.2467899999999998</c:v>
                </c:pt>
                <c:pt idx="12">
                  <c:v>-3.2012499999999999</c:v>
                </c:pt>
                <c:pt idx="13">
                  <c:v>-3.0746199999999999</c:v>
                </c:pt>
                <c:pt idx="14">
                  <c:v>-2.8739699999999999</c:v>
                </c:pt>
                <c:pt idx="15">
                  <c:v>-2.6194099999999998</c:v>
                </c:pt>
                <c:pt idx="16">
                  <c:v>-2.3308</c:v>
                </c:pt>
                <c:pt idx="17">
                  <c:v>-2.03139</c:v>
                </c:pt>
                <c:pt idx="18">
                  <c:v>-1.73722</c:v>
                </c:pt>
                <c:pt idx="19">
                  <c:v>-1.4654400000000001</c:v>
                </c:pt>
                <c:pt idx="20">
                  <c:v>-1.2275400000000001</c:v>
                </c:pt>
                <c:pt idx="21">
                  <c:v>-1.0303899999999999</c:v>
                </c:pt>
                <c:pt idx="22">
                  <c:v>-0.87948000000000004</c:v>
                </c:pt>
                <c:pt idx="23">
                  <c:v>-0.77720699999999998</c:v>
                </c:pt>
                <c:pt idx="24">
                  <c:v>-0.72340599999999999</c:v>
                </c:pt>
                <c:pt idx="25">
                  <c:v>-0.71758100000000002</c:v>
                </c:pt>
                <c:pt idx="26">
                  <c:v>-0.75704499999999997</c:v>
                </c:pt>
                <c:pt idx="27">
                  <c:v>-0.83906199999999997</c:v>
                </c:pt>
                <c:pt idx="28">
                  <c:v>-0.958009</c:v>
                </c:pt>
                <c:pt idx="29">
                  <c:v>-1.1106499999999999</c:v>
                </c:pt>
                <c:pt idx="30">
                  <c:v>-1.2915300000000001</c:v>
                </c:pt>
                <c:pt idx="31">
                  <c:v>-1.49736</c:v>
                </c:pt>
                <c:pt idx="32">
                  <c:v>-1.7236499999999999</c:v>
                </c:pt>
                <c:pt idx="33">
                  <c:v>-1.9669000000000001</c:v>
                </c:pt>
                <c:pt idx="34">
                  <c:v>-2.22594</c:v>
                </c:pt>
                <c:pt idx="35">
                  <c:v>-2.4986899999999999</c:v>
                </c:pt>
                <c:pt idx="36">
                  <c:v>-2.7858299999999998</c:v>
                </c:pt>
                <c:pt idx="37">
                  <c:v>-3.08683</c:v>
                </c:pt>
                <c:pt idx="38">
                  <c:v>-3.4033000000000002</c:v>
                </c:pt>
                <c:pt idx="39">
                  <c:v>-3.7348699999999999</c:v>
                </c:pt>
                <c:pt idx="40">
                  <c:v>-4.0826799999999999</c:v>
                </c:pt>
                <c:pt idx="41">
                  <c:v>-4.4461399999999998</c:v>
                </c:pt>
                <c:pt idx="42">
                  <c:v>-4.8253599999999999</c:v>
                </c:pt>
                <c:pt idx="43">
                  <c:v>-5.2174300000000002</c:v>
                </c:pt>
                <c:pt idx="44">
                  <c:v>-5.6187699999999996</c:v>
                </c:pt>
                <c:pt idx="45">
                  <c:v>-6.0228400000000004</c:v>
                </c:pt>
                <c:pt idx="46">
                  <c:v>-6.4253</c:v>
                </c:pt>
                <c:pt idx="47">
                  <c:v>-6.8178000000000001</c:v>
                </c:pt>
                <c:pt idx="48">
                  <c:v>-7.1881300000000001</c:v>
                </c:pt>
                <c:pt idx="49">
                  <c:v>-7.5290600000000003</c:v>
                </c:pt>
                <c:pt idx="50">
                  <c:v>-7.8256300000000003</c:v>
                </c:pt>
                <c:pt idx="51">
                  <c:v>-8.07057</c:v>
                </c:pt>
                <c:pt idx="52">
                  <c:v>-8.2527200000000001</c:v>
                </c:pt>
                <c:pt idx="53">
                  <c:v>-8.3690700000000007</c:v>
                </c:pt>
                <c:pt idx="54">
                  <c:v>-8.4208499999999997</c:v>
                </c:pt>
                <c:pt idx="55">
                  <c:v>-8.4080700000000004</c:v>
                </c:pt>
                <c:pt idx="56">
                  <c:v>-8.3436800000000009</c:v>
                </c:pt>
                <c:pt idx="57">
                  <c:v>-8.2407199999999996</c:v>
                </c:pt>
                <c:pt idx="58">
                  <c:v>-8.1110100000000003</c:v>
                </c:pt>
                <c:pt idx="59">
                  <c:v>-7.96854</c:v>
                </c:pt>
                <c:pt idx="60">
                  <c:v>-7.8260800000000001</c:v>
                </c:pt>
                <c:pt idx="61">
                  <c:v>-7.6910600000000002</c:v>
                </c:pt>
                <c:pt idx="62">
                  <c:v>-7.5778100000000004</c:v>
                </c:pt>
                <c:pt idx="63">
                  <c:v>-7.4873200000000004</c:v>
                </c:pt>
                <c:pt idx="64">
                  <c:v>-7.4288499999999997</c:v>
                </c:pt>
                <c:pt idx="65">
                  <c:v>-7.40557</c:v>
                </c:pt>
                <c:pt idx="66">
                  <c:v>-7.4247699999999996</c:v>
                </c:pt>
                <c:pt idx="67">
                  <c:v>-7.4876800000000001</c:v>
                </c:pt>
                <c:pt idx="68">
                  <c:v>-7.6026999999999996</c:v>
                </c:pt>
                <c:pt idx="69">
                  <c:v>-7.7756100000000004</c:v>
                </c:pt>
                <c:pt idx="70">
                  <c:v>-8.0146200000000007</c:v>
                </c:pt>
                <c:pt idx="71">
                  <c:v>-8.3281500000000008</c:v>
                </c:pt>
                <c:pt idx="72">
                  <c:v>-8.7254400000000008</c:v>
                </c:pt>
                <c:pt idx="73">
                  <c:v>-9.2136800000000001</c:v>
                </c:pt>
                <c:pt idx="74">
                  <c:v>-9.7990899999999996</c:v>
                </c:pt>
                <c:pt idx="75">
                  <c:v>-10.4892</c:v>
                </c:pt>
                <c:pt idx="76">
                  <c:v>-11.269399999999999</c:v>
                </c:pt>
                <c:pt idx="77">
                  <c:v>-12.115399999999999</c:v>
                </c:pt>
                <c:pt idx="78">
                  <c:v>-12.973800000000001</c:v>
                </c:pt>
                <c:pt idx="79">
                  <c:v>-13.744199999999999</c:v>
                </c:pt>
                <c:pt idx="80">
                  <c:v>-14.2987</c:v>
                </c:pt>
                <c:pt idx="81">
                  <c:v>-14.530900000000001</c:v>
                </c:pt>
                <c:pt idx="82">
                  <c:v>-14.434100000000001</c:v>
                </c:pt>
                <c:pt idx="83">
                  <c:v>-14.101599999999999</c:v>
                </c:pt>
                <c:pt idx="84">
                  <c:v>-13.681100000000001</c:v>
                </c:pt>
                <c:pt idx="85">
                  <c:v>-13.295299999999999</c:v>
                </c:pt>
                <c:pt idx="86">
                  <c:v>-13.0268</c:v>
                </c:pt>
                <c:pt idx="87">
                  <c:v>-12.924099999999999</c:v>
                </c:pt>
                <c:pt idx="88">
                  <c:v>-13.026899999999999</c:v>
                </c:pt>
                <c:pt idx="89">
                  <c:v>-13.3475</c:v>
                </c:pt>
                <c:pt idx="90">
                  <c:v>-13.908200000000001</c:v>
                </c:pt>
                <c:pt idx="91">
                  <c:v>-14.7135</c:v>
                </c:pt>
                <c:pt idx="92">
                  <c:v>-15.746700000000001</c:v>
                </c:pt>
                <c:pt idx="93">
                  <c:v>-16.918500000000002</c:v>
                </c:pt>
                <c:pt idx="94">
                  <c:v>-17.986000000000001</c:v>
                </c:pt>
                <c:pt idx="95">
                  <c:v>-18.502099999999999</c:v>
                </c:pt>
                <c:pt idx="96">
                  <c:v>-18.13</c:v>
                </c:pt>
                <c:pt idx="97">
                  <c:v>-17.071200000000001</c:v>
                </c:pt>
                <c:pt idx="98">
                  <c:v>-15.785</c:v>
                </c:pt>
                <c:pt idx="99">
                  <c:v>-14.582000000000001</c:v>
                </c:pt>
                <c:pt idx="100">
                  <c:v>-13.584099999999999</c:v>
                </c:pt>
                <c:pt idx="101">
                  <c:v>-12.814</c:v>
                </c:pt>
                <c:pt idx="102">
                  <c:v>-12.269600000000001</c:v>
                </c:pt>
                <c:pt idx="103">
                  <c:v>-11.938499999999999</c:v>
                </c:pt>
                <c:pt idx="104">
                  <c:v>-11.803599999999999</c:v>
                </c:pt>
                <c:pt idx="105">
                  <c:v>-11.849399999999999</c:v>
                </c:pt>
                <c:pt idx="106">
                  <c:v>-12.055099999999999</c:v>
                </c:pt>
                <c:pt idx="107">
                  <c:v>-12.3962</c:v>
                </c:pt>
                <c:pt idx="108">
                  <c:v>-12.839600000000001</c:v>
                </c:pt>
                <c:pt idx="109">
                  <c:v>-13.321</c:v>
                </c:pt>
                <c:pt idx="110">
                  <c:v>-13.7516</c:v>
                </c:pt>
                <c:pt idx="111">
                  <c:v>-14.0166</c:v>
                </c:pt>
                <c:pt idx="112">
                  <c:v>-14.0085</c:v>
                </c:pt>
                <c:pt idx="113">
                  <c:v>-13.6754</c:v>
                </c:pt>
                <c:pt idx="114">
                  <c:v>-13.056800000000001</c:v>
                </c:pt>
                <c:pt idx="115">
                  <c:v>-12.2491</c:v>
                </c:pt>
                <c:pt idx="116">
                  <c:v>-11.3588</c:v>
                </c:pt>
                <c:pt idx="117">
                  <c:v>-10.4642</c:v>
                </c:pt>
                <c:pt idx="118">
                  <c:v>-9.60886</c:v>
                </c:pt>
                <c:pt idx="119">
                  <c:v>-8.8171199999999992</c:v>
                </c:pt>
                <c:pt idx="120">
                  <c:v>-8.0988699999999998</c:v>
                </c:pt>
                <c:pt idx="121">
                  <c:v>-7.4562400000000002</c:v>
                </c:pt>
                <c:pt idx="122">
                  <c:v>-6.8875400000000004</c:v>
                </c:pt>
                <c:pt idx="123">
                  <c:v>-6.3882000000000003</c:v>
                </c:pt>
                <c:pt idx="124">
                  <c:v>-5.9550000000000001</c:v>
                </c:pt>
                <c:pt idx="125">
                  <c:v>-5.5795300000000001</c:v>
                </c:pt>
                <c:pt idx="126">
                  <c:v>-5.2569100000000004</c:v>
                </c:pt>
                <c:pt idx="127">
                  <c:v>-4.9786400000000004</c:v>
                </c:pt>
                <c:pt idx="128">
                  <c:v>-4.7379800000000003</c:v>
                </c:pt>
                <c:pt idx="129">
                  <c:v>-4.5290600000000003</c:v>
                </c:pt>
                <c:pt idx="130">
                  <c:v>-4.3426799999999997</c:v>
                </c:pt>
                <c:pt idx="131">
                  <c:v>-4.1762199999999998</c:v>
                </c:pt>
                <c:pt idx="132">
                  <c:v>-4.0225900000000001</c:v>
                </c:pt>
                <c:pt idx="133">
                  <c:v>-3.8792200000000001</c:v>
                </c:pt>
                <c:pt idx="134">
                  <c:v>-3.7440899999999999</c:v>
                </c:pt>
                <c:pt idx="135">
                  <c:v>-3.6162399999999999</c:v>
                </c:pt>
                <c:pt idx="136">
                  <c:v>-3.4945300000000001</c:v>
                </c:pt>
                <c:pt idx="137">
                  <c:v>-3.3804099999999999</c:v>
                </c:pt>
                <c:pt idx="138">
                  <c:v>-3.2718099999999999</c:v>
                </c:pt>
                <c:pt idx="139">
                  <c:v>-3.1712199999999999</c:v>
                </c:pt>
                <c:pt idx="140">
                  <c:v>-3.0741399999999999</c:v>
                </c:pt>
                <c:pt idx="141">
                  <c:v>-2.9798900000000001</c:v>
                </c:pt>
                <c:pt idx="142">
                  <c:v>-2.8853200000000001</c:v>
                </c:pt>
                <c:pt idx="143">
                  <c:v>-2.7844000000000002</c:v>
                </c:pt>
                <c:pt idx="144">
                  <c:v>-2.6744300000000001</c:v>
                </c:pt>
                <c:pt idx="145">
                  <c:v>-2.5517099999999999</c:v>
                </c:pt>
                <c:pt idx="146">
                  <c:v>-2.4142899999999998</c:v>
                </c:pt>
                <c:pt idx="147">
                  <c:v>-2.2635900000000002</c:v>
                </c:pt>
                <c:pt idx="148">
                  <c:v>-2.1026099999999999</c:v>
                </c:pt>
                <c:pt idx="149">
                  <c:v>-1.9362900000000001</c:v>
                </c:pt>
                <c:pt idx="150">
                  <c:v>-1.7719199999999999</c:v>
                </c:pt>
                <c:pt idx="151">
                  <c:v>-1.6184000000000001</c:v>
                </c:pt>
                <c:pt idx="152">
                  <c:v>-1.48339</c:v>
                </c:pt>
                <c:pt idx="153">
                  <c:v>-1.3737200000000001</c:v>
                </c:pt>
                <c:pt idx="154">
                  <c:v>-1.29426</c:v>
                </c:pt>
                <c:pt idx="155">
                  <c:v>-1.25031</c:v>
                </c:pt>
                <c:pt idx="156">
                  <c:v>-1.2448699999999999</c:v>
                </c:pt>
                <c:pt idx="157">
                  <c:v>-1.2782500000000001</c:v>
                </c:pt>
                <c:pt idx="158">
                  <c:v>-1.35277</c:v>
                </c:pt>
                <c:pt idx="159">
                  <c:v>-1.4673099999999999</c:v>
                </c:pt>
                <c:pt idx="160">
                  <c:v>-1.6212899999999999</c:v>
                </c:pt>
                <c:pt idx="161">
                  <c:v>-1.8163499999999999</c:v>
                </c:pt>
                <c:pt idx="162">
                  <c:v>-2.0511400000000002</c:v>
                </c:pt>
                <c:pt idx="163">
                  <c:v>-2.3264800000000001</c:v>
                </c:pt>
                <c:pt idx="164">
                  <c:v>-2.6408299999999998</c:v>
                </c:pt>
                <c:pt idx="165">
                  <c:v>-2.9906100000000002</c:v>
                </c:pt>
                <c:pt idx="166">
                  <c:v>-3.3685299999999998</c:v>
                </c:pt>
                <c:pt idx="167">
                  <c:v>-3.7595299999999998</c:v>
                </c:pt>
                <c:pt idx="168">
                  <c:v>-4.1388499999999997</c:v>
                </c:pt>
                <c:pt idx="169">
                  <c:v>-4.4749400000000001</c:v>
                </c:pt>
                <c:pt idx="170">
                  <c:v>-4.7221599999999997</c:v>
                </c:pt>
                <c:pt idx="171">
                  <c:v>-4.8440300000000001</c:v>
                </c:pt>
                <c:pt idx="172">
                  <c:v>-4.8140900000000002</c:v>
                </c:pt>
                <c:pt idx="173">
                  <c:v>-4.63422</c:v>
                </c:pt>
                <c:pt idx="174">
                  <c:v>-4.3329800000000001</c:v>
                </c:pt>
                <c:pt idx="175">
                  <c:v>-3.9570400000000001</c:v>
                </c:pt>
                <c:pt idx="176">
                  <c:v>-3.5539700000000001</c:v>
                </c:pt>
                <c:pt idx="177">
                  <c:v>-3.1646299999999998</c:v>
                </c:pt>
                <c:pt idx="178">
                  <c:v>-2.8171200000000001</c:v>
                </c:pt>
                <c:pt idx="179">
                  <c:v>-2.5341399999999998</c:v>
                </c:pt>
                <c:pt idx="180">
                  <c:v>-2.3246500000000001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E95-4A13-8A2C-4C908079D110}"/>
            </c:ext>
          </c:extLst>
        </c:ser>
        <c:ser>
          <c:idx val="1"/>
          <c:order val="1"/>
          <c:tx>
            <c:strRef>
              <c:f>'ant.1_2G_(Blue cable)'!$E$47</c:f>
              <c:strCache>
                <c:ptCount val="1"/>
                <c:pt idx="0">
                  <c:v>2412 YZ</c:v>
                </c:pt>
              </c:strCache>
            </c:strRef>
          </c:tx>
          <c:marker>
            <c:symbol val="none"/>
          </c:marker>
          <c:cat>
            <c:numRef>
              <c:f>'ant.1_2G_(Blue cable)'!$C$48:$C$228</c:f>
              <c:numCache>
                <c:formatCode>General</c:formatCode>
                <c:ptCount val="18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</c:numCache>
            </c:numRef>
          </c:cat>
          <c:val>
            <c:numRef>
              <c:f>'ant.1_2G_(Blue cable)'!$E$48:$E$228</c:f>
              <c:numCache>
                <c:formatCode>General</c:formatCode>
                <c:ptCount val="181"/>
                <c:pt idx="0">
                  <c:v>-2.3246500000000001</c:v>
                </c:pt>
                <c:pt idx="1">
                  <c:v>-2.0645799999999999</c:v>
                </c:pt>
                <c:pt idx="2">
                  <c:v>-1.8629</c:v>
                </c:pt>
                <c:pt idx="3">
                  <c:v>-1.7283999999999999</c:v>
                </c:pt>
                <c:pt idx="4">
                  <c:v>-1.6623399999999999</c:v>
                </c:pt>
                <c:pt idx="5">
                  <c:v>-1.6610499999999999</c:v>
                </c:pt>
                <c:pt idx="6">
                  <c:v>-1.71048</c:v>
                </c:pt>
                <c:pt idx="7">
                  <c:v>-1.7946500000000001</c:v>
                </c:pt>
                <c:pt idx="8">
                  <c:v>-1.88853</c:v>
                </c:pt>
                <c:pt idx="9">
                  <c:v>-1.96448</c:v>
                </c:pt>
                <c:pt idx="10">
                  <c:v>-1.9920599999999999</c:v>
                </c:pt>
                <c:pt idx="11">
                  <c:v>-1.94625</c:v>
                </c:pt>
                <c:pt idx="12">
                  <c:v>-1.81036</c:v>
                </c:pt>
                <c:pt idx="13">
                  <c:v>-1.5847</c:v>
                </c:pt>
                <c:pt idx="14">
                  <c:v>-1.2809699999999999</c:v>
                </c:pt>
                <c:pt idx="15">
                  <c:v>-0.92136700000000005</c:v>
                </c:pt>
                <c:pt idx="16">
                  <c:v>-0.533385</c:v>
                </c:pt>
                <c:pt idx="17">
                  <c:v>-0.14229900000000001</c:v>
                </c:pt>
                <c:pt idx="18">
                  <c:v>0.231598</c:v>
                </c:pt>
                <c:pt idx="19">
                  <c:v>0.57057100000000005</c:v>
                </c:pt>
                <c:pt idx="20">
                  <c:v>0.86450199999999999</c:v>
                </c:pt>
                <c:pt idx="21">
                  <c:v>1.1046899999999999</c:v>
                </c:pt>
                <c:pt idx="22">
                  <c:v>1.28908</c:v>
                </c:pt>
                <c:pt idx="23">
                  <c:v>1.40835</c:v>
                </c:pt>
                <c:pt idx="24">
                  <c:v>1.47072</c:v>
                </c:pt>
                <c:pt idx="25">
                  <c:v>1.4763999999999999</c:v>
                </c:pt>
                <c:pt idx="26">
                  <c:v>1.4233199999999999</c:v>
                </c:pt>
                <c:pt idx="27">
                  <c:v>1.3141099999999999</c:v>
                </c:pt>
                <c:pt idx="28">
                  <c:v>1.1567499999999999</c:v>
                </c:pt>
                <c:pt idx="29">
                  <c:v>0.95071899999999998</c:v>
                </c:pt>
                <c:pt idx="30">
                  <c:v>0.70219100000000001</c:v>
                </c:pt>
                <c:pt idx="31">
                  <c:v>0.42560700000000001</c:v>
                </c:pt>
                <c:pt idx="32">
                  <c:v>0.118302</c:v>
                </c:pt>
                <c:pt idx="33">
                  <c:v>-0.20980499999999999</c:v>
                </c:pt>
                <c:pt idx="34">
                  <c:v>-0.55273700000000003</c:v>
                </c:pt>
                <c:pt idx="35">
                  <c:v>-0.90132299999999999</c:v>
                </c:pt>
                <c:pt idx="36">
                  <c:v>-1.24884</c:v>
                </c:pt>
                <c:pt idx="37">
                  <c:v>-1.5898099999999999</c:v>
                </c:pt>
                <c:pt idx="38">
                  <c:v>-1.9164699999999999</c:v>
                </c:pt>
                <c:pt idx="39">
                  <c:v>-2.2250700000000001</c:v>
                </c:pt>
                <c:pt idx="40">
                  <c:v>-2.5110600000000001</c:v>
                </c:pt>
                <c:pt idx="41">
                  <c:v>-2.7729300000000001</c:v>
                </c:pt>
                <c:pt idx="42">
                  <c:v>-3.0084399999999998</c:v>
                </c:pt>
                <c:pt idx="43">
                  <c:v>-3.2191900000000002</c:v>
                </c:pt>
                <c:pt idx="44">
                  <c:v>-3.4070999999999998</c:v>
                </c:pt>
                <c:pt idx="45">
                  <c:v>-3.57355</c:v>
                </c:pt>
                <c:pt idx="46">
                  <c:v>-3.7223600000000001</c:v>
                </c:pt>
                <c:pt idx="47">
                  <c:v>-3.8554599999999999</c:v>
                </c:pt>
                <c:pt idx="48">
                  <c:v>-3.9774699999999998</c:v>
                </c:pt>
                <c:pt idx="49">
                  <c:v>-4.0924699999999996</c:v>
                </c:pt>
                <c:pt idx="50">
                  <c:v>-4.20242</c:v>
                </c:pt>
                <c:pt idx="51">
                  <c:v>-4.31088</c:v>
                </c:pt>
                <c:pt idx="52">
                  <c:v>-4.4212800000000003</c:v>
                </c:pt>
                <c:pt idx="53">
                  <c:v>-4.5393800000000004</c:v>
                </c:pt>
                <c:pt idx="54">
                  <c:v>-4.66655</c:v>
                </c:pt>
                <c:pt idx="55">
                  <c:v>-4.8087</c:v>
                </c:pt>
                <c:pt idx="56">
                  <c:v>-4.9723899999999999</c:v>
                </c:pt>
                <c:pt idx="57">
                  <c:v>-5.1600400000000004</c:v>
                </c:pt>
                <c:pt idx="58">
                  <c:v>-5.3750499999999999</c:v>
                </c:pt>
                <c:pt idx="59">
                  <c:v>-5.6242200000000002</c:v>
                </c:pt>
                <c:pt idx="60">
                  <c:v>-5.9095300000000002</c:v>
                </c:pt>
                <c:pt idx="61">
                  <c:v>-6.2295600000000002</c:v>
                </c:pt>
                <c:pt idx="62">
                  <c:v>-6.5792599999999997</c:v>
                </c:pt>
                <c:pt idx="63">
                  <c:v>-6.9500200000000003</c:v>
                </c:pt>
                <c:pt idx="64">
                  <c:v>-7.3218699999999997</c:v>
                </c:pt>
                <c:pt idx="65">
                  <c:v>-7.6698199999999996</c:v>
                </c:pt>
                <c:pt idx="66">
                  <c:v>-7.9553099999999999</c:v>
                </c:pt>
                <c:pt idx="67">
                  <c:v>-8.1388200000000008</c:v>
                </c:pt>
                <c:pt idx="68">
                  <c:v>-8.1844400000000004</c:v>
                </c:pt>
                <c:pt idx="69">
                  <c:v>-8.0783500000000004</c:v>
                </c:pt>
                <c:pt idx="70">
                  <c:v>-7.8328100000000003</c:v>
                </c:pt>
                <c:pt idx="71">
                  <c:v>-7.4840299999999997</c:v>
                </c:pt>
                <c:pt idx="72">
                  <c:v>-7.07944</c:v>
                </c:pt>
                <c:pt idx="73">
                  <c:v>-6.6702199999999996</c:v>
                </c:pt>
                <c:pt idx="74">
                  <c:v>-6.2957000000000001</c:v>
                </c:pt>
                <c:pt idx="75">
                  <c:v>-5.9883300000000004</c:v>
                </c:pt>
                <c:pt idx="76">
                  <c:v>-5.76783</c:v>
                </c:pt>
                <c:pt idx="77">
                  <c:v>-5.6511800000000001</c:v>
                </c:pt>
                <c:pt idx="78">
                  <c:v>-5.6439700000000004</c:v>
                </c:pt>
                <c:pt idx="79">
                  <c:v>-5.7536500000000004</c:v>
                </c:pt>
                <c:pt idx="80">
                  <c:v>-5.9795699999999998</c:v>
                </c:pt>
                <c:pt idx="81">
                  <c:v>-6.3219099999999999</c:v>
                </c:pt>
                <c:pt idx="82">
                  <c:v>-6.7762700000000002</c:v>
                </c:pt>
                <c:pt idx="83">
                  <c:v>-7.3355199999999998</c:v>
                </c:pt>
                <c:pt idx="84">
                  <c:v>-7.9899699999999996</c:v>
                </c:pt>
                <c:pt idx="85">
                  <c:v>-8.7302999999999997</c:v>
                </c:pt>
                <c:pt idx="86">
                  <c:v>-9.5522299999999998</c:v>
                </c:pt>
                <c:pt idx="87">
                  <c:v>-10.4564</c:v>
                </c:pt>
                <c:pt idx="88">
                  <c:v>-11.4612</c:v>
                </c:pt>
                <c:pt idx="89">
                  <c:v>-12.5944</c:v>
                </c:pt>
                <c:pt idx="90">
                  <c:v>-13.908200000000001</c:v>
                </c:pt>
                <c:pt idx="91">
                  <c:v>-15.450900000000001</c:v>
                </c:pt>
                <c:pt idx="92">
                  <c:v>-17.201499999999999</c:v>
                </c:pt>
                <c:pt idx="93">
                  <c:v>-18.819600000000001</c:v>
                </c:pt>
                <c:pt idx="94">
                  <c:v>-19.3172</c:v>
                </c:pt>
                <c:pt idx="95">
                  <c:v>-18.0534</c:v>
                </c:pt>
                <c:pt idx="96">
                  <c:v>-15.942299999999999</c:v>
                </c:pt>
                <c:pt idx="97">
                  <c:v>-13.8796</c:v>
                </c:pt>
                <c:pt idx="98">
                  <c:v>-12.141500000000001</c:v>
                </c:pt>
                <c:pt idx="99">
                  <c:v>-10.748100000000001</c:v>
                </c:pt>
                <c:pt idx="100">
                  <c:v>-9.6680600000000005</c:v>
                </c:pt>
                <c:pt idx="101">
                  <c:v>-8.8655200000000001</c:v>
                </c:pt>
                <c:pt idx="102">
                  <c:v>-8.31</c:v>
                </c:pt>
                <c:pt idx="103">
                  <c:v>-7.9771700000000001</c:v>
                </c:pt>
                <c:pt idx="104">
                  <c:v>-7.8444200000000004</c:v>
                </c:pt>
                <c:pt idx="105">
                  <c:v>-7.8944999999999999</c:v>
                </c:pt>
                <c:pt idx="106">
                  <c:v>-8.0998000000000001</c:v>
                </c:pt>
                <c:pt idx="107">
                  <c:v>-8.4339300000000001</c:v>
                </c:pt>
                <c:pt idx="108">
                  <c:v>-8.8461800000000004</c:v>
                </c:pt>
                <c:pt idx="109">
                  <c:v>-9.2762399999999996</c:v>
                </c:pt>
                <c:pt idx="110">
                  <c:v>-9.6363500000000002</c:v>
                </c:pt>
                <c:pt idx="111">
                  <c:v>-9.8442600000000002</c:v>
                </c:pt>
                <c:pt idx="112">
                  <c:v>-9.8372600000000006</c:v>
                </c:pt>
                <c:pt idx="113">
                  <c:v>-9.6024700000000003</c:v>
                </c:pt>
                <c:pt idx="114">
                  <c:v>-9.1890599999999996</c:v>
                </c:pt>
                <c:pt idx="115">
                  <c:v>-8.6636199999999999</c:v>
                </c:pt>
                <c:pt idx="116">
                  <c:v>-8.0863899999999997</c:v>
                </c:pt>
                <c:pt idx="117">
                  <c:v>-7.5059699999999996</c:v>
                </c:pt>
                <c:pt idx="118">
                  <c:v>-6.9488000000000003</c:v>
                </c:pt>
                <c:pt idx="119">
                  <c:v>-6.4259000000000004</c:v>
                </c:pt>
                <c:pt idx="120">
                  <c:v>-5.9416399999999996</c:v>
                </c:pt>
                <c:pt idx="121">
                  <c:v>-5.4989699999999999</c:v>
                </c:pt>
                <c:pt idx="122">
                  <c:v>-5.0979599999999996</c:v>
                </c:pt>
                <c:pt idx="123">
                  <c:v>-4.7380000000000004</c:v>
                </c:pt>
                <c:pt idx="124">
                  <c:v>-4.42056</c:v>
                </c:pt>
                <c:pt idx="125">
                  <c:v>-4.1453600000000002</c:v>
                </c:pt>
                <c:pt idx="126">
                  <c:v>-3.91466</c:v>
                </c:pt>
                <c:pt idx="127">
                  <c:v>-3.72546</c:v>
                </c:pt>
                <c:pt idx="128">
                  <c:v>-3.5783700000000001</c:v>
                </c:pt>
                <c:pt idx="129">
                  <c:v>-3.4670700000000001</c:v>
                </c:pt>
                <c:pt idx="130">
                  <c:v>-3.38869</c:v>
                </c:pt>
                <c:pt idx="131">
                  <c:v>-3.33677</c:v>
                </c:pt>
                <c:pt idx="132">
                  <c:v>-3.3016899999999998</c:v>
                </c:pt>
                <c:pt idx="133">
                  <c:v>-3.2778499999999999</c:v>
                </c:pt>
                <c:pt idx="134">
                  <c:v>-3.2541600000000002</c:v>
                </c:pt>
                <c:pt idx="135">
                  <c:v>-3.2231800000000002</c:v>
                </c:pt>
                <c:pt idx="136">
                  <c:v>-3.18045</c:v>
                </c:pt>
                <c:pt idx="137">
                  <c:v>-3.1223299999999998</c:v>
                </c:pt>
                <c:pt idx="138">
                  <c:v>-3.0442800000000001</c:v>
                </c:pt>
                <c:pt idx="139">
                  <c:v>-2.9506199999999998</c:v>
                </c:pt>
                <c:pt idx="140">
                  <c:v>-2.8439000000000001</c:v>
                </c:pt>
                <c:pt idx="141">
                  <c:v>-2.72709</c:v>
                </c:pt>
                <c:pt idx="142">
                  <c:v>-2.6038600000000001</c:v>
                </c:pt>
                <c:pt idx="143">
                  <c:v>-2.4773200000000002</c:v>
                </c:pt>
                <c:pt idx="144">
                  <c:v>-2.3488699999999998</c:v>
                </c:pt>
                <c:pt idx="145">
                  <c:v>-2.2191900000000002</c:v>
                </c:pt>
                <c:pt idx="146">
                  <c:v>-2.0846900000000002</c:v>
                </c:pt>
                <c:pt idx="147">
                  <c:v>-1.9432799999999999</c:v>
                </c:pt>
                <c:pt idx="148">
                  <c:v>-1.79183</c:v>
                </c:pt>
                <c:pt idx="149">
                  <c:v>-1.6281099999999999</c:v>
                </c:pt>
                <c:pt idx="150">
                  <c:v>-1.4485600000000001</c:v>
                </c:pt>
                <c:pt idx="151">
                  <c:v>-1.25441</c:v>
                </c:pt>
                <c:pt idx="152">
                  <c:v>-1.0495300000000001</c:v>
                </c:pt>
                <c:pt idx="153">
                  <c:v>-0.83794400000000002</c:v>
                </c:pt>
                <c:pt idx="154">
                  <c:v>-0.62780400000000003</c:v>
                </c:pt>
                <c:pt idx="155">
                  <c:v>-0.42499900000000002</c:v>
                </c:pt>
                <c:pt idx="156">
                  <c:v>-0.240064</c:v>
                </c:pt>
                <c:pt idx="157">
                  <c:v>-7.9923900000000006E-2</c:v>
                </c:pt>
                <c:pt idx="158">
                  <c:v>4.7282499999999998E-2</c:v>
                </c:pt>
                <c:pt idx="159">
                  <c:v>0.13641</c:v>
                </c:pt>
                <c:pt idx="160">
                  <c:v>0.18023400000000001</c:v>
                </c:pt>
                <c:pt idx="161">
                  <c:v>0.17530399999999999</c:v>
                </c:pt>
                <c:pt idx="162">
                  <c:v>0.11783200000000001</c:v>
                </c:pt>
                <c:pt idx="163">
                  <c:v>4.89778E-3</c:v>
                </c:pt>
                <c:pt idx="164">
                  <c:v>-0.16435</c:v>
                </c:pt>
                <c:pt idx="165">
                  <c:v>-0.391403</c:v>
                </c:pt>
                <c:pt idx="166">
                  <c:v>-0.675512</c:v>
                </c:pt>
                <c:pt idx="167">
                  <c:v>-1.01353</c:v>
                </c:pt>
                <c:pt idx="168">
                  <c:v>-1.3993</c:v>
                </c:pt>
                <c:pt idx="169">
                  <c:v>-1.82053</c:v>
                </c:pt>
                <c:pt idx="170">
                  <c:v>-2.2601300000000002</c:v>
                </c:pt>
                <c:pt idx="171">
                  <c:v>-2.69048</c:v>
                </c:pt>
                <c:pt idx="172">
                  <c:v>-3.0730400000000002</c:v>
                </c:pt>
                <c:pt idx="173">
                  <c:v>-3.36938</c:v>
                </c:pt>
                <c:pt idx="174">
                  <c:v>-3.5413299999999999</c:v>
                </c:pt>
                <c:pt idx="175">
                  <c:v>-3.5692400000000002</c:v>
                </c:pt>
                <c:pt idx="176">
                  <c:v>-3.4560300000000002</c:v>
                </c:pt>
                <c:pt idx="177">
                  <c:v>-3.2337600000000002</c:v>
                </c:pt>
                <c:pt idx="178">
                  <c:v>-2.94164</c:v>
                </c:pt>
                <c:pt idx="179">
                  <c:v>-2.62683</c:v>
                </c:pt>
                <c:pt idx="180">
                  <c:v>-2.3246500000000001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E95-4A13-8A2C-4C908079D110}"/>
            </c:ext>
          </c:extLst>
        </c:ser>
        <c:ser>
          <c:idx val="2"/>
          <c:order val="2"/>
          <c:tx>
            <c:strRef>
              <c:f>'ant.1_2G_(Blue cable)'!$F$47</c:f>
              <c:strCache>
                <c:ptCount val="1"/>
                <c:pt idx="0">
                  <c:v>2412 XY</c:v>
                </c:pt>
              </c:strCache>
            </c:strRef>
          </c:tx>
          <c:marker>
            <c:symbol val="none"/>
          </c:marker>
          <c:cat>
            <c:numRef>
              <c:f>'ant.1_2G_(Blue cable)'!$C$48:$C$228</c:f>
              <c:numCache>
                <c:formatCode>General</c:formatCode>
                <c:ptCount val="18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</c:numCache>
            </c:numRef>
          </c:cat>
          <c:val>
            <c:numRef>
              <c:f>'ant.1_2G_(Blue cable)'!$F$48:$F$228</c:f>
              <c:numCache>
                <c:formatCode>General</c:formatCode>
                <c:ptCount val="181"/>
                <c:pt idx="0">
                  <c:v>-6.0228400000000004</c:v>
                </c:pt>
                <c:pt idx="1">
                  <c:v>-5.4847000000000001</c:v>
                </c:pt>
                <c:pt idx="2">
                  <c:v>-4.9844400000000002</c:v>
                </c:pt>
                <c:pt idx="3">
                  <c:v>-4.54122</c:v>
                </c:pt>
                <c:pt idx="4">
                  <c:v>-4.1607000000000003</c:v>
                </c:pt>
                <c:pt idx="5">
                  <c:v>-3.8405300000000002</c:v>
                </c:pt>
                <c:pt idx="6">
                  <c:v>-3.5784400000000001</c:v>
                </c:pt>
                <c:pt idx="7">
                  <c:v>-3.3665699999999998</c:v>
                </c:pt>
                <c:pt idx="8">
                  <c:v>-3.1960199999999999</c:v>
                </c:pt>
                <c:pt idx="9">
                  <c:v>-3.0605099999999998</c:v>
                </c:pt>
                <c:pt idx="10">
                  <c:v>-2.95018</c:v>
                </c:pt>
                <c:pt idx="11">
                  <c:v>-2.8590499999999999</c:v>
                </c:pt>
                <c:pt idx="12">
                  <c:v>-2.7837700000000001</c:v>
                </c:pt>
                <c:pt idx="13">
                  <c:v>-2.7205599999999999</c:v>
                </c:pt>
                <c:pt idx="14">
                  <c:v>-2.6726800000000002</c:v>
                </c:pt>
                <c:pt idx="15">
                  <c:v>-2.6395900000000001</c:v>
                </c:pt>
                <c:pt idx="16">
                  <c:v>-2.6300699999999999</c:v>
                </c:pt>
                <c:pt idx="17">
                  <c:v>-2.6474899999999999</c:v>
                </c:pt>
                <c:pt idx="18">
                  <c:v>-2.6973600000000002</c:v>
                </c:pt>
                <c:pt idx="19">
                  <c:v>-2.7856700000000001</c:v>
                </c:pt>
                <c:pt idx="20">
                  <c:v>-2.9142100000000002</c:v>
                </c:pt>
                <c:pt idx="21">
                  <c:v>-3.0847099999999998</c:v>
                </c:pt>
                <c:pt idx="22">
                  <c:v>-3.2932100000000002</c:v>
                </c:pt>
                <c:pt idx="23">
                  <c:v>-3.5330699999999999</c:v>
                </c:pt>
                <c:pt idx="24">
                  <c:v>-3.79128</c:v>
                </c:pt>
                <c:pt idx="25">
                  <c:v>-4.0516500000000004</c:v>
                </c:pt>
                <c:pt idx="26">
                  <c:v>-4.2948199999999996</c:v>
                </c:pt>
                <c:pt idx="27">
                  <c:v>-4.5009800000000002</c:v>
                </c:pt>
                <c:pt idx="28">
                  <c:v>-4.6489799999999999</c:v>
                </c:pt>
                <c:pt idx="29">
                  <c:v>-4.7288300000000003</c:v>
                </c:pt>
                <c:pt idx="30">
                  <c:v>-4.7370999999999999</c:v>
                </c:pt>
                <c:pt idx="31">
                  <c:v>-4.6820300000000001</c:v>
                </c:pt>
                <c:pt idx="32">
                  <c:v>-4.5791300000000001</c:v>
                </c:pt>
                <c:pt idx="33">
                  <c:v>-4.4474299999999998</c:v>
                </c:pt>
                <c:pt idx="34">
                  <c:v>-4.3071799999999998</c:v>
                </c:pt>
                <c:pt idx="35">
                  <c:v>-4.1714200000000003</c:v>
                </c:pt>
                <c:pt idx="36">
                  <c:v>-4.0516100000000002</c:v>
                </c:pt>
                <c:pt idx="37">
                  <c:v>-3.9567899999999998</c:v>
                </c:pt>
                <c:pt idx="38">
                  <c:v>-3.8855599999999999</c:v>
                </c:pt>
                <c:pt idx="39">
                  <c:v>-3.8364099999999999</c:v>
                </c:pt>
                <c:pt idx="40" formatCode="0.00E+00">
                  <c:v>-3.8045800000000001</c:v>
                </c:pt>
                <c:pt idx="41" formatCode="0.00E+00">
                  <c:v>-3.7818000000000001</c:v>
                </c:pt>
                <c:pt idx="42" formatCode="0.00E+00">
                  <c:v>-3.7583899999999999</c:v>
                </c:pt>
                <c:pt idx="43" formatCode="0.00E+00">
                  <c:v>-3.72234</c:v>
                </c:pt>
                <c:pt idx="44">
                  <c:v>-3.66499</c:v>
                </c:pt>
                <c:pt idx="45">
                  <c:v>-3.57355</c:v>
                </c:pt>
                <c:pt idx="46">
                  <c:v>-3.4409700000000001</c:v>
                </c:pt>
                <c:pt idx="47">
                  <c:v>-3.2621000000000002</c:v>
                </c:pt>
                <c:pt idx="48">
                  <c:v>-3.03539</c:v>
                </c:pt>
                <c:pt idx="49">
                  <c:v>-2.76397</c:v>
                </c:pt>
                <c:pt idx="50">
                  <c:v>-2.4545699999999999</c:v>
                </c:pt>
                <c:pt idx="51">
                  <c:v>-2.1183100000000001</c:v>
                </c:pt>
                <c:pt idx="52">
                  <c:v>-1.7653000000000001</c:v>
                </c:pt>
                <c:pt idx="53">
                  <c:v>-1.40906</c:v>
                </c:pt>
                <c:pt idx="54">
                  <c:v>-1.0617000000000001</c:v>
                </c:pt>
                <c:pt idx="55">
                  <c:v>-0.734043</c:v>
                </c:pt>
                <c:pt idx="56">
                  <c:v>-0.43670300000000001</c:v>
                </c:pt>
                <c:pt idx="57">
                  <c:v>-0.17771600000000001</c:v>
                </c:pt>
                <c:pt idx="58">
                  <c:v>3.6741099999999999E-2</c:v>
                </c:pt>
                <c:pt idx="59">
                  <c:v>0.20268900000000001</c:v>
                </c:pt>
                <c:pt idx="60">
                  <c:v>0.31301400000000001</c:v>
                </c:pt>
                <c:pt idx="61">
                  <c:v>0.36828</c:v>
                </c:pt>
                <c:pt idx="62">
                  <c:v>0.37102800000000002</c:v>
                </c:pt>
                <c:pt idx="63">
                  <c:v>0.31662400000000002</c:v>
                </c:pt>
                <c:pt idx="64">
                  <c:v>0.210039</c:v>
                </c:pt>
                <c:pt idx="65">
                  <c:v>5.45145E-2</c:v>
                </c:pt>
                <c:pt idx="66">
                  <c:v>-0.144596</c:v>
                </c:pt>
                <c:pt idx="67">
                  <c:v>-0.378807</c:v>
                </c:pt>
                <c:pt idx="68">
                  <c:v>-0.64043600000000001</c:v>
                </c:pt>
                <c:pt idx="69">
                  <c:v>-0.91580700000000004</c:v>
                </c:pt>
                <c:pt idx="70">
                  <c:v>-1.1939</c:v>
                </c:pt>
                <c:pt idx="71">
                  <c:v>-1.46136</c:v>
                </c:pt>
                <c:pt idx="72">
                  <c:v>-1.70509</c:v>
                </c:pt>
                <c:pt idx="73">
                  <c:v>-1.9160200000000001</c:v>
                </c:pt>
                <c:pt idx="74">
                  <c:v>-2.0887500000000001</c:v>
                </c:pt>
                <c:pt idx="75">
                  <c:v>-2.2205300000000001</c:v>
                </c:pt>
                <c:pt idx="76">
                  <c:v>-2.31785</c:v>
                </c:pt>
                <c:pt idx="77">
                  <c:v>-2.3855400000000002</c:v>
                </c:pt>
                <c:pt idx="78">
                  <c:v>-2.4358</c:v>
                </c:pt>
                <c:pt idx="79">
                  <c:v>-2.47776</c:v>
                </c:pt>
                <c:pt idx="80">
                  <c:v>-2.5226500000000001</c:v>
                </c:pt>
                <c:pt idx="81">
                  <c:v>-2.57951</c:v>
                </c:pt>
                <c:pt idx="82">
                  <c:v>-2.6518199999999998</c:v>
                </c:pt>
                <c:pt idx="83">
                  <c:v>-2.7411500000000002</c:v>
                </c:pt>
                <c:pt idx="84">
                  <c:v>-2.8490600000000001</c:v>
                </c:pt>
                <c:pt idx="85">
                  <c:v>-2.9714800000000001</c:v>
                </c:pt>
                <c:pt idx="86">
                  <c:v>-3.1058599999999998</c:v>
                </c:pt>
                <c:pt idx="87">
                  <c:v>-3.2417600000000002</c:v>
                </c:pt>
                <c:pt idx="88">
                  <c:v>-3.3764599999999998</c:v>
                </c:pt>
                <c:pt idx="89">
                  <c:v>-3.5020799999999999</c:v>
                </c:pt>
                <c:pt idx="90">
                  <c:v>-3.6162399999999999</c:v>
                </c:pt>
                <c:pt idx="91" formatCode="0.00E+00">
                  <c:v>-3.7177899999999999</c:v>
                </c:pt>
                <c:pt idx="92">
                  <c:v>-3.8100499999999999</c:v>
                </c:pt>
                <c:pt idx="93">
                  <c:v>-3.8983300000000001</c:v>
                </c:pt>
                <c:pt idx="94">
                  <c:v>-3.98881</c:v>
                </c:pt>
                <c:pt idx="95">
                  <c:v>-4.0922099999999997</c:v>
                </c:pt>
                <c:pt idx="96">
                  <c:v>-4.21692</c:v>
                </c:pt>
                <c:pt idx="97">
                  <c:v>-4.3685299999999998</c:v>
                </c:pt>
                <c:pt idx="98">
                  <c:v>-4.5542899999999999</c:v>
                </c:pt>
                <c:pt idx="99">
                  <c:v>-4.7744</c:v>
                </c:pt>
                <c:pt idx="100">
                  <c:v>-5.0303000000000004</c:v>
                </c:pt>
                <c:pt idx="101">
                  <c:v>-5.3193099999999998</c:v>
                </c:pt>
                <c:pt idx="102">
                  <c:v>-5.6351899999999997</c:v>
                </c:pt>
                <c:pt idx="103">
                  <c:v>-5.9686700000000004</c:v>
                </c:pt>
                <c:pt idx="104">
                  <c:v>-6.3111699999999997</c:v>
                </c:pt>
                <c:pt idx="105">
                  <c:v>-6.6528900000000002</c:v>
                </c:pt>
                <c:pt idx="106">
                  <c:v>-6.98569</c:v>
                </c:pt>
                <c:pt idx="107">
                  <c:v>-7.3033299999999999</c:v>
                </c:pt>
                <c:pt idx="108">
                  <c:v>-7.6056999999999997</c:v>
                </c:pt>
                <c:pt idx="109">
                  <c:v>-7.8960699999999999</c:v>
                </c:pt>
                <c:pt idx="110">
                  <c:v>-8.1785099999999993</c:v>
                </c:pt>
                <c:pt idx="111">
                  <c:v>-8.4623100000000004</c:v>
                </c:pt>
                <c:pt idx="112">
                  <c:v>-8.7548399999999997</c:v>
                </c:pt>
                <c:pt idx="113">
                  <c:v>-9.0596999999999994</c:v>
                </c:pt>
                <c:pt idx="114">
                  <c:v>-9.3777200000000001</c:v>
                </c:pt>
                <c:pt idx="115">
                  <c:v>-9.7055600000000002</c:v>
                </c:pt>
                <c:pt idx="116">
                  <c:v>-10.038</c:v>
                </c:pt>
                <c:pt idx="117">
                  <c:v>-10.349500000000001</c:v>
                </c:pt>
                <c:pt idx="118">
                  <c:v>-10.6282</c:v>
                </c:pt>
                <c:pt idx="119">
                  <c:v>-10.837899999999999</c:v>
                </c:pt>
                <c:pt idx="120">
                  <c:v>-10.9579</c:v>
                </c:pt>
                <c:pt idx="121">
                  <c:v>-10.958500000000001</c:v>
                </c:pt>
                <c:pt idx="122">
                  <c:v>-10.820399999999999</c:v>
                </c:pt>
                <c:pt idx="123">
                  <c:v>-10.5345</c:v>
                </c:pt>
                <c:pt idx="124">
                  <c:v>-10.1073</c:v>
                </c:pt>
                <c:pt idx="125">
                  <c:v>-9.5616400000000006</c:v>
                </c:pt>
                <c:pt idx="126">
                  <c:v>-8.9217700000000004</c:v>
                </c:pt>
                <c:pt idx="127">
                  <c:v>-8.22133</c:v>
                </c:pt>
                <c:pt idx="128">
                  <c:v>-7.49268</c:v>
                </c:pt>
                <c:pt idx="129">
                  <c:v>-6.7593100000000002</c:v>
                </c:pt>
                <c:pt idx="130">
                  <c:v>-6.0457099999999997</c:v>
                </c:pt>
                <c:pt idx="131">
                  <c:v>-5.3689900000000002</c:v>
                </c:pt>
                <c:pt idx="132">
                  <c:v>-4.7395800000000001</c:v>
                </c:pt>
                <c:pt idx="133">
                  <c:v>-4.1695900000000004</c:v>
                </c:pt>
                <c:pt idx="134">
                  <c:v>-3.6629700000000001</c:v>
                </c:pt>
                <c:pt idx="135">
                  <c:v>-3.2231800000000002</c:v>
                </c:pt>
                <c:pt idx="136">
                  <c:v>-2.8538000000000001</c:v>
                </c:pt>
                <c:pt idx="137">
                  <c:v>-2.5528</c:v>
                </c:pt>
                <c:pt idx="138">
                  <c:v>-2.3214999999999999</c:v>
                </c:pt>
                <c:pt idx="139">
                  <c:v>-2.1588400000000001</c:v>
                </c:pt>
                <c:pt idx="140">
                  <c:v>-2.0649999999999999</c:v>
                </c:pt>
                <c:pt idx="141">
                  <c:v>-2.0352800000000002</c:v>
                </c:pt>
                <c:pt idx="142">
                  <c:v>-2.0690900000000001</c:v>
                </c:pt>
                <c:pt idx="143">
                  <c:v>-2.16303</c:v>
                </c:pt>
                <c:pt idx="144">
                  <c:v>-2.3125399999999998</c:v>
                </c:pt>
                <c:pt idx="145">
                  <c:v>-2.51336</c:v>
                </c:pt>
                <c:pt idx="146">
                  <c:v>-2.7561499999999999</c:v>
                </c:pt>
                <c:pt idx="147">
                  <c:v>-3.02867</c:v>
                </c:pt>
                <c:pt idx="148">
                  <c:v>-3.3178800000000002</c:v>
                </c:pt>
                <c:pt idx="149">
                  <c:v>-3.60188</c:v>
                </c:pt>
                <c:pt idx="150">
                  <c:v>-3.8570799999999998</c:v>
                </c:pt>
                <c:pt idx="151">
                  <c:v>-4.0546199999999999</c:v>
                </c:pt>
                <c:pt idx="152">
                  <c:v>-4.1740300000000001</c:v>
                </c:pt>
                <c:pt idx="153">
                  <c:v>-4.1965700000000004</c:v>
                </c:pt>
                <c:pt idx="154">
                  <c:v>-4.1179899999999998</c:v>
                </c:pt>
                <c:pt idx="155">
                  <c:v>-3.95255</c:v>
                </c:pt>
                <c:pt idx="156">
                  <c:v>-3.72357</c:v>
                </c:pt>
                <c:pt idx="157">
                  <c:v>-3.4566699999999999</c:v>
                </c:pt>
                <c:pt idx="158">
                  <c:v>-3.1848700000000001</c:v>
                </c:pt>
                <c:pt idx="159">
                  <c:v>-2.9325000000000001</c:v>
                </c:pt>
                <c:pt idx="160">
                  <c:v>-2.7214499999999999</c:v>
                </c:pt>
                <c:pt idx="161">
                  <c:v>-2.5686800000000001</c:v>
                </c:pt>
                <c:pt idx="162">
                  <c:v>-2.48454</c:v>
                </c:pt>
                <c:pt idx="163">
                  <c:v>-2.4790100000000002</c:v>
                </c:pt>
                <c:pt idx="164">
                  <c:v>-2.5575700000000001</c:v>
                </c:pt>
                <c:pt idx="165">
                  <c:v>-2.72594</c:v>
                </c:pt>
                <c:pt idx="166">
                  <c:v>-2.9851800000000002</c:v>
                </c:pt>
                <c:pt idx="167">
                  <c:v>-3.3360699999999999</c:v>
                </c:pt>
                <c:pt idx="168">
                  <c:v>-3.7791299999999999</c:v>
                </c:pt>
                <c:pt idx="169">
                  <c:v>-4.30647</c:v>
                </c:pt>
                <c:pt idx="170">
                  <c:v>-4.9069200000000004</c:v>
                </c:pt>
                <c:pt idx="171">
                  <c:v>-5.5580999999999996</c:v>
                </c:pt>
                <c:pt idx="172">
                  <c:v>-6.2230400000000001</c:v>
                </c:pt>
                <c:pt idx="173">
                  <c:v>-6.84009</c:v>
                </c:pt>
                <c:pt idx="174">
                  <c:v>-7.3360300000000001</c:v>
                </c:pt>
                <c:pt idx="175">
                  <c:v>-7.6307</c:v>
                </c:pt>
                <c:pt idx="176">
                  <c:v>-7.6744399999999997</c:v>
                </c:pt>
                <c:pt idx="177">
                  <c:v>-7.4713799999999999</c:v>
                </c:pt>
                <c:pt idx="178">
                  <c:v>-7.0773799999999998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BE95-4A13-8A2C-4C908079D1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293440"/>
        <c:axId val="506287560"/>
      </c:radarChart>
      <c:catAx>
        <c:axId val="506293440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506287560"/>
        <c:crosses val="autoZero"/>
        <c:auto val="1"/>
        <c:lblAlgn val="ctr"/>
        <c:lblOffset val="100"/>
        <c:noMultiLvlLbl val="0"/>
      </c:catAx>
      <c:valAx>
        <c:axId val="506287560"/>
        <c:scaling>
          <c:orientation val="minMax"/>
          <c:max val="5"/>
          <c:min val="-25"/>
        </c:scaling>
        <c:delete val="0"/>
        <c:axPos val="l"/>
        <c:majorGridlines/>
        <c:numFmt formatCode="General" sourceLinked="1"/>
        <c:majorTickMark val="cross"/>
        <c:minorTickMark val="none"/>
        <c:tickLblPos val="nextTo"/>
        <c:crossAx val="50629344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'ant.1_2G_(Blue cable)'!$H$47</c:f>
              <c:strCache>
                <c:ptCount val="1"/>
                <c:pt idx="0">
                  <c:v>2450 XZ</c:v>
                </c:pt>
              </c:strCache>
            </c:strRef>
          </c:tx>
          <c:marker>
            <c:symbol val="none"/>
          </c:marker>
          <c:cat>
            <c:numRef>
              <c:f>'ant.1_2G_(Blue cable)'!$G$48:$G$228</c:f>
              <c:numCache>
                <c:formatCode>General</c:formatCode>
                <c:ptCount val="18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</c:numCache>
            </c:numRef>
          </c:cat>
          <c:val>
            <c:numRef>
              <c:f>'ant.1_2G_(Blue cable)'!$H$48:$H$228</c:f>
              <c:numCache>
                <c:formatCode>General</c:formatCode>
                <c:ptCount val="181"/>
                <c:pt idx="0">
                  <c:v>-0.53961700000000001</c:v>
                </c:pt>
                <c:pt idx="1">
                  <c:v>-0.300703</c:v>
                </c:pt>
                <c:pt idx="2">
                  <c:v>-0.15065400000000001</c:v>
                </c:pt>
                <c:pt idx="3">
                  <c:v>-8.9476100000000003E-2</c:v>
                </c:pt>
                <c:pt idx="4">
                  <c:v>-0.115719</c:v>
                </c:pt>
                <c:pt idx="5">
                  <c:v>-0.22662599999999999</c:v>
                </c:pt>
                <c:pt idx="6">
                  <c:v>-0.41877300000000001</c:v>
                </c:pt>
                <c:pt idx="7">
                  <c:v>-0.68552599999999997</c:v>
                </c:pt>
                <c:pt idx="8">
                  <c:v>-1.0201899999999999</c:v>
                </c:pt>
                <c:pt idx="9">
                  <c:v>-1.4098999999999999</c:v>
                </c:pt>
                <c:pt idx="10">
                  <c:v>-1.84074</c:v>
                </c:pt>
                <c:pt idx="11">
                  <c:v>-2.2870499999999998</c:v>
                </c:pt>
                <c:pt idx="12">
                  <c:v>-2.7210999999999999</c:v>
                </c:pt>
                <c:pt idx="13">
                  <c:v>-3.10514</c:v>
                </c:pt>
                <c:pt idx="14">
                  <c:v>-3.40273</c:v>
                </c:pt>
                <c:pt idx="15">
                  <c:v>-3.5840399999999999</c:v>
                </c:pt>
                <c:pt idx="16">
                  <c:v>-3.6343700000000001</c:v>
                </c:pt>
                <c:pt idx="17">
                  <c:v>-3.5624500000000001</c:v>
                </c:pt>
                <c:pt idx="18">
                  <c:v>-3.3894299999999999</c:v>
                </c:pt>
                <c:pt idx="19">
                  <c:v>-3.1516500000000001</c:v>
                </c:pt>
                <c:pt idx="20">
                  <c:v>-2.8834</c:v>
                </c:pt>
                <c:pt idx="21">
                  <c:v>-2.61503</c:v>
                </c:pt>
                <c:pt idx="22">
                  <c:v>-2.3666200000000002</c:v>
                </c:pt>
                <c:pt idx="23">
                  <c:v>-2.1512199999999999</c:v>
                </c:pt>
                <c:pt idx="24">
                  <c:v>-1.9770799999999999</c:v>
                </c:pt>
                <c:pt idx="25">
                  <c:v>-1.8466</c:v>
                </c:pt>
                <c:pt idx="26">
                  <c:v>-1.75861</c:v>
                </c:pt>
                <c:pt idx="27">
                  <c:v>-1.71252</c:v>
                </c:pt>
                <c:pt idx="28">
                  <c:v>-1.7018899999999999</c:v>
                </c:pt>
                <c:pt idx="29">
                  <c:v>-1.7245900000000001</c:v>
                </c:pt>
                <c:pt idx="30">
                  <c:v>-1.77545</c:v>
                </c:pt>
                <c:pt idx="31">
                  <c:v>-1.8517399999999999</c:v>
                </c:pt>
                <c:pt idx="32">
                  <c:v>-1.9499299999999999</c:v>
                </c:pt>
                <c:pt idx="33">
                  <c:v>-2.0699999999999998</c:v>
                </c:pt>
                <c:pt idx="34">
                  <c:v>-2.2100599999999999</c:v>
                </c:pt>
                <c:pt idx="35">
                  <c:v>-2.37046</c:v>
                </c:pt>
                <c:pt idx="36">
                  <c:v>-2.5506199999999999</c:v>
                </c:pt>
                <c:pt idx="37">
                  <c:v>-2.7509999999999999</c:v>
                </c:pt>
                <c:pt idx="38">
                  <c:v>-2.9722</c:v>
                </c:pt>
                <c:pt idx="39">
                  <c:v>-3.2146499999999998</c:v>
                </c:pt>
                <c:pt idx="40">
                  <c:v>-3.4760800000000001</c:v>
                </c:pt>
                <c:pt idx="41">
                  <c:v>-3.7555700000000001</c:v>
                </c:pt>
                <c:pt idx="42">
                  <c:v>-4.0515499999999998</c:v>
                </c:pt>
                <c:pt idx="43">
                  <c:v>-4.3590999999999998</c:v>
                </c:pt>
                <c:pt idx="44">
                  <c:v>-4.6766100000000002</c:v>
                </c:pt>
                <c:pt idx="45">
                  <c:v>-4.9979100000000001</c:v>
                </c:pt>
                <c:pt idx="46">
                  <c:v>-5.31921</c:v>
                </c:pt>
                <c:pt idx="47">
                  <c:v>-5.6336300000000001</c:v>
                </c:pt>
                <c:pt idx="48">
                  <c:v>-5.9371700000000001</c:v>
                </c:pt>
                <c:pt idx="49">
                  <c:v>-6.22227</c:v>
                </c:pt>
                <c:pt idx="50">
                  <c:v>-6.4844600000000003</c:v>
                </c:pt>
                <c:pt idx="51">
                  <c:v>-6.7196499999999997</c:v>
                </c:pt>
                <c:pt idx="52">
                  <c:v>-6.92408</c:v>
                </c:pt>
                <c:pt idx="53">
                  <c:v>-7.0970800000000001</c:v>
                </c:pt>
                <c:pt idx="54">
                  <c:v>-7.2368199999999998</c:v>
                </c:pt>
                <c:pt idx="55">
                  <c:v>-7.3498299999999999</c:v>
                </c:pt>
                <c:pt idx="56">
                  <c:v>-7.4354300000000002</c:v>
                </c:pt>
                <c:pt idx="57">
                  <c:v>-7.4993800000000004</c:v>
                </c:pt>
                <c:pt idx="58">
                  <c:v>-7.5460500000000001</c:v>
                </c:pt>
                <c:pt idx="59">
                  <c:v>-7.5756300000000003</c:v>
                </c:pt>
                <c:pt idx="60">
                  <c:v>-7.5929399999999996</c:v>
                </c:pt>
                <c:pt idx="61">
                  <c:v>-7.5968900000000001</c:v>
                </c:pt>
                <c:pt idx="62">
                  <c:v>-7.5930600000000004</c:v>
                </c:pt>
                <c:pt idx="63">
                  <c:v>-7.5807900000000004</c:v>
                </c:pt>
                <c:pt idx="64">
                  <c:v>-7.5630499999999996</c:v>
                </c:pt>
                <c:pt idx="65">
                  <c:v>-7.5422399999999996</c:v>
                </c:pt>
                <c:pt idx="66">
                  <c:v>-7.5277700000000003</c:v>
                </c:pt>
                <c:pt idx="67">
                  <c:v>-7.5213999999999999</c:v>
                </c:pt>
                <c:pt idx="68">
                  <c:v>-7.5378600000000002</c:v>
                </c:pt>
                <c:pt idx="69">
                  <c:v>-7.5823600000000004</c:v>
                </c:pt>
                <c:pt idx="70">
                  <c:v>-7.6685999999999996</c:v>
                </c:pt>
                <c:pt idx="71">
                  <c:v>-7.8018700000000001</c:v>
                </c:pt>
                <c:pt idx="72">
                  <c:v>-7.9944699999999997</c:v>
                </c:pt>
                <c:pt idx="73">
                  <c:v>-8.2546700000000008</c:v>
                </c:pt>
                <c:pt idx="74">
                  <c:v>-8.5893899999999999</c:v>
                </c:pt>
                <c:pt idx="75">
                  <c:v>-9.0022699999999993</c:v>
                </c:pt>
                <c:pt idx="76">
                  <c:v>-9.4948200000000007</c:v>
                </c:pt>
                <c:pt idx="77">
                  <c:v>-10.0566</c:v>
                </c:pt>
                <c:pt idx="78">
                  <c:v>-10.6762</c:v>
                </c:pt>
                <c:pt idx="79">
                  <c:v>-11.319100000000001</c:v>
                </c:pt>
                <c:pt idx="80">
                  <c:v>-11.948499999999999</c:v>
                </c:pt>
                <c:pt idx="81">
                  <c:v>-12.501300000000001</c:v>
                </c:pt>
                <c:pt idx="82">
                  <c:v>-12.924300000000001</c:v>
                </c:pt>
                <c:pt idx="83">
                  <c:v>-13.180199999999999</c:v>
                </c:pt>
                <c:pt idx="84">
                  <c:v>-13.2883</c:v>
                </c:pt>
                <c:pt idx="85">
                  <c:v>-13.2881</c:v>
                </c:pt>
                <c:pt idx="86">
                  <c:v>-13.263500000000001</c:v>
                </c:pt>
                <c:pt idx="87">
                  <c:v>-13.2796</c:v>
                </c:pt>
                <c:pt idx="88">
                  <c:v>-13.403700000000001</c:v>
                </c:pt>
                <c:pt idx="89">
                  <c:v>-13.6777</c:v>
                </c:pt>
                <c:pt idx="90">
                  <c:v>-14.142200000000001</c:v>
                </c:pt>
                <c:pt idx="91">
                  <c:v>-14.8247</c:v>
                </c:pt>
                <c:pt idx="92">
                  <c:v>-15.7262</c:v>
                </c:pt>
                <c:pt idx="93">
                  <c:v>-16.816600000000001</c:v>
                </c:pt>
                <c:pt idx="94">
                  <c:v>-17.950299999999999</c:v>
                </c:pt>
                <c:pt idx="95">
                  <c:v>-18.7788</c:v>
                </c:pt>
                <c:pt idx="96">
                  <c:v>-18.84</c:v>
                </c:pt>
                <c:pt idx="97">
                  <c:v>-18.035399999999999</c:v>
                </c:pt>
                <c:pt idx="98">
                  <c:v>-16.761700000000001</c:v>
                </c:pt>
                <c:pt idx="99">
                  <c:v>-15.4373</c:v>
                </c:pt>
                <c:pt idx="100">
                  <c:v>-14.2719</c:v>
                </c:pt>
                <c:pt idx="101">
                  <c:v>-13.327999999999999</c:v>
                </c:pt>
                <c:pt idx="102">
                  <c:v>-12.6143</c:v>
                </c:pt>
                <c:pt idx="103">
                  <c:v>-12.1218</c:v>
                </c:pt>
                <c:pt idx="104">
                  <c:v>-11.834300000000001</c:v>
                </c:pt>
                <c:pt idx="105">
                  <c:v>-11.7271</c:v>
                </c:pt>
                <c:pt idx="106">
                  <c:v>-11.7852</c:v>
                </c:pt>
                <c:pt idx="107">
                  <c:v>-11.9861</c:v>
                </c:pt>
                <c:pt idx="108">
                  <c:v>-12.287800000000001</c:v>
                </c:pt>
                <c:pt idx="109">
                  <c:v>-12.647</c:v>
                </c:pt>
                <c:pt idx="110">
                  <c:v>-12.9871</c:v>
                </c:pt>
                <c:pt idx="111">
                  <c:v>-13.222200000000001</c:v>
                </c:pt>
                <c:pt idx="112">
                  <c:v>-13.273199999999999</c:v>
                </c:pt>
                <c:pt idx="113">
                  <c:v>-13.0769</c:v>
                </c:pt>
                <c:pt idx="114">
                  <c:v>-12.6526</c:v>
                </c:pt>
                <c:pt idx="115">
                  <c:v>-12.0474</c:v>
                </c:pt>
                <c:pt idx="116">
                  <c:v>-11.3462</c:v>
                </c:pt>
                <c:pt idx="117">
                  <c:v>-10.6107</c:v>
                </c:pt>
                <c:pt idx="118">
                  <c:v>-9.8897999999999993</c:v>
                </c:pt>
                <c:pt idx="119">
                  <c:v>-9.2088699999999992</c:v>
                </c:pt>
                <c:pt idx="120">
                  <c:v>-8.5832200000000007</c:v>
                </c:pt>
                <c:pt idx="121">
                  <c:v>-8.0140499999999992</c:v>
                </c:pt>
                <c:pt idx="122">
                  <c:v>-7.5063399999999998</c:v>
                </c:pt>
                <c:pt idx="123">
                  <c:v>-7.0578900000000004</c:v>
                </c:pt>
                <c:pt idx="124">
                  <c:v>-6.6637000000000004</c:v>
                </c:pt>
                <c:pt idx="125">
                  <c:v>-6.3229899999999999</c:v>
                </c:pt>
                <c:pt idx="126">
                  <c:v>-6.0301600000000004</c:v>
                </c:pt>
                <c:pt idx="127">
                  <c:v>-5.7782799999999996</c:v>
                </c:pt>
                <c:pt idx="128">
                  <c:v>-5.5643799999999999</c:v>
                </c:pt>
                <c:pt idx="129">
                  <c:v>-5.3814000000000002</c:v>
                </c:pt>
                <c:pt idx="130">
                  <c:v>-5.2253400000000001</c:v>
                </c:pt>
                <c:pt idx="131">
                  <c:v>-5.0887799999999999</c:v>
                </c:pt>
                <c:pt idx="132">
                  <c:v>-4.9680200000000001</c:v>
                </c:pt>
                <c:pt idx="133">
                  <c:v>-4.8581599999999998</c:v>
                </c:pt>
                <c:pt idx="134">
                  <c:v>-4.7563899999999997</c:v>
                </c:pt>
                <c:pt idx="135">
                  <c:v>-4.6606699999999996</c:v>
                </c:pt>
                <c:pt idx="136">
                  <c:v>-4.5679100000000004</c:v>
                </c:pt>
                <c:pt idx="137">
                  <c:v>-4.4787800000000004</c:v>
                </c:pt>
                <c:pt idx="138">
                  <c:v>-4.3924500000000002</c:v>
                </c:pt>
                <c:pt idx="139">
                  <c:v>-4.3085199999999997</c:v>
                </c:pt>
                <c:pt idx="140">
                  <c:v>-4.2263099999999998</c:v>
                </c:pt>
                <c:pt idx="141">
                  <c:v>-4.1437099999999996</c:v>
                </c:pt>
                <c:pt idx="142">
                  <c:v>-4.0574300000000001</c:v>
                </c:pt>
                <c:pt idx="143">
                  <c:v>-3.9647100000000002</c:v>
                </c:pt>
                <c:pt idx="144">
                  <c:v>-3.8599000000000001</c:v>
                </c:pt>
                <c:pt idx="145">
                  <c:v>-3.73882</c:v>
                </c:pt>
                <c:pt idx="146">
                  <c:v>-3.59951</c:v>
                </c:pt>
                <c:pt idx="147">
                  <c:v>-3.43675</c:v>
                </c:pt>
                <c:pt idx="148">
                  <c:v>-3.25454</c:v>
                </c:pt>
                <c:pt idx="149">
                  <c:v>-3.0534599999999998</c:v>
                </c:pt>
                <c:pt idx="150">
                  <c:v>-2.8403700000000001</c:v>
                </c:pt>
                <c:pt idx="151">
                  <c:v>-2.62019</c:v>
                </c:pt>
                <c:pt idx="152">
                  <c:v>-2.4018199999999998</c:v>
                </c:pt>
                <c:pt idx="153">
                  <c:v>-2.1930900000000002</c:v>
                </c:pt>
                <c:pt idx="154">
                  <c:v>-2.0011700000000001</c:v>
                </c:pt>
                <c:pt idx="155">
                  <c:v>-1.8334900000000001</c:v>
                </c:pt>
                <c:pt idx="156">
                  <c:v>-1.6957599999999999</c:v>
                </c:pt>
                <c:pt idx="157">
                  <c:v>-1.59182</c:v>
                </c:pt>
                <c:pt idx="158">
                  <c:v>-1.52891</c:v>
                </c:pt>
                <c:pt idx="159">
                  <c:v>-1.5086999999999999</c:v>
                </c:pt>
                <c:pt idx="160">
                  <c:v>-1.5355000000000001</c:v>
                </c:pt>
                <c:pt idx="161">
                  <c:v>-1.6122799999999999</c:v>
                </c:pt>
                <c:pt idx="162">
                  <c:v>-1.74383</c:v>
                </c:pt>
                <c:pt idx="163">
                  <c:v>-1.9306300000000001</c:v>
                </c:pt>
                <c:pt idx="164">
                  <c:v>-2.17476</c:v>
                </c:pt>
                <c:pt idx="165">
                  <c:v>-2.4710299999999998</c:v>
                </c:pt>
                <c:pt idx="166">
                  <c:v>-2.8127300000000002</c:v>
                </c:pt>
                <c:pt idx="167">
                  <c:v>-3.1800899999999999</c:v>
                </c:pt>
                <c:pt idx="168">
                  <c:v>-3.5460099999999999</c:v>
                </c:pt>
                <c:pt idx="169">
                  <c:v>-3.8654000000000002</c:v>
                </c:pt>
                <c:pt idx="170">
                  <c:v>-4.0860599999999998</c:v>
                </c:pt>
                <c:pt idx="171">
                  <c:v>-4.15808</c:v>
                </c:pt>
                <c:pt idx="172">
                  <c:v>-4.0466499999999996</c:v>
                </c:pt>
                <c:pt idx="173">
                  <c:v>-3.7585099999999998</c:v>
                </c:pt>
                <c:pt idx="174">
                  <c:v>-3.3282500000000002</c:v>
                </c:pt>
                <c:pt idx="175">
                  <c:v>-2.8145699999999998</c:v>
                </c:pt>
                <c:pt idx="176">
                  <c:v>-2.2735099999999999</c:v>
                </c:pt>
                <c:pt idx="177">
                  <c:v>-1.74851</c:v>
                </c:pt>
                <c:pt idx="178">
                  <c:v>-1.27241</c:v>
                </c:pt>
                <c:pt idx="179">
                  <c:v>-0.86555300000000002</c:v>
                </c:pt>
                <c:pt idx="180">
                  <c:v>-0.53961700000000001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509-4BAD-BF6C-7BB63AF0A0C6}"/>
            </c:ext>
          </c:extLst>
        </c:ser>
        <c:ser>
          <c:idx val="1"/>
          <c:order val="1"/>
          <c:tx>
            <c:strRef>
              <c:f>'ant.1_2G_(Blue cable)'!$I$47</c:f>
              <c:strCache>
                <c:ptCount val="1"/>
                <c:pt idx="0">
                  <c:v>2450 YZ</c:v>
                </c:pt>
              </c:strCache>
            </c:strRef>
          </c:tx>
          <c:marker>
            <c:symbol val="none"/>
          </c:marker>
          <c:cat>
            <c:numRef>
              <c:f>'ant.1_2G_(Blue cable)'!$G$48:$G$228</c:f>
              <c:numCache>
                <c:formatCode>General</c:formatCode>
                <c:ptCount val="18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</c:numCache>
            </c:numRef>
          </c:cat>
          <c:val>
            <c:numRef>
              <c:f>'ant.1_2G_(Blue cable)'!$I$48:$I$228</c:f>
              <c:numCache>
                <c:formatCode>General</c:formatCode>
                <c:ptCount val="181"/>
                <c:pt idx="0">
                  <c:v>-0.53961700000000001</c:v>
                </c:pt>
                <c:pt idx="1">
                  <c:v>-0.34191100000000002</c:v>
                </c:pt>
                <c:pt idx="2">
                  <c:v>-0.210256</c:v>
                </c:pt>
                <c:pt idx="3">
                  <c:v>-0.15720899999999999</c:v>
                </c:pt>
                <c:pt idx="4">
                  <c:v>-0.18867100000000001</c:v>
                </c:pt>
                <c:pt idx="5">
                  <c:v>-0.30127599999999999</c:v>
                </c:pt>
                <c:pt idx="6">
                  <c:v>-0.48738599999999999</c:v>
                </c:pt>
                <c:pt idx="7">
                  <c:v>-0.724159</c:v>
                </c:pt>
                <c:pt idx="8">
                  <c:v>-0.980074</c:v>
                </c:pt>
                <c:pt idx="9">
                  <c:v>-1.2109000000000001</c:v>
                </c:pt>
                <c:pt idx="10">
                  <c:v>-1.3650899999999999</c:v>
                </c:pt>
                <c:pt idx="11">
                  <c:v>-1.3922399999999999</c:v>
                </c:pt>
                <c:pt idx="12">
                  <c:v>-1.2625599999999999</c:v>
                </c:pt>
                <c:pt idx="13">
                  <c:v>-0.97643899999999995</c:v>
                </c:pt>
                <c:pt idx="14">
                  <c:v>-0.56193499999999996</c:v>
                </c:pt>
                <c:pt idx="15">
                  <c:v>-6.85664E-2</c:v>
                </c:pt>
                <c:pt idx="16">
                  <c:v>0.45801599999999998</c:v>
                </c:pt>
                <c:pt idx="17">
                  <c:v>0.97834200000000004</c:v>
                </c:pt>
                <c:pt idx="18">
                  <c:v>1.46366</c:v>
                </c:pt>
                <c:pt idx="19">
                  <c:v>1.8967499999999999</c:v>
                </c:pt>
                <c:pt idx="20">
                  <c:v>2.2672599999999998</c:v>
                </c:pt>
                <c:pt idx="21">
                  <c:v>2.5699399999999999</c:v>
                </c:pt>
                <c:pt idx="22">
                  <c:v>2.8045100000000001</c:v>
                </c:pt>
                <c:pt idx="23">
                  <c:v>2.9702099999999998</c:v>
                </c:pt>
                <c:pt idx="24">
                  <c:v>3.0693199999999998</c:v>
                </c:pt>
                <c:pt idx="25">
                  <c:v>3.1050200000000001</c:v>
                </c:pt>
                <c:pt idx="26">
                  <c:v>3.0751599999999999</c:v>
                </c:pt>
                <c:pt idx="27">
                  <c:v>2.9913699999999999</c:v>
                </c:pt>
                <c:pt idx="28">
                  <c:v>2.8540000000000001</c:v>
                </c:pt>
                <c:pt idx="29">
                  <c:v>2.6600799999999998</c:v>
                </c:pt>
                <c:pt idx="30">
                  <c:v>2.4263400000000002</c:v>
                </c:pt>
                <c:pt idx="31">
                  <c:v>2.1443599999999998</c:v>
                </c:pt>
                <c:pt idx="32">
                  <c:v>1.8275699999999999</c:v>
                </c:pt>
                <c:pt idx="33">
                  <c:v>1.4766600000000001</c:v>
                </c:pt>
                <c:pt idx="34">
                  <c:v>1.09788</c:v>
                </c:pt>
                <c:pt idx="35">
                  <c:v>0.69770900000000002</c:v>
                </c:pt>
                <c:pt idx="36">
                  <c:v>0.28427599999999997</c:v>
                </c:pt>
                <c:pt idx="37">
                  <c:v>-0.144956</c:v>
                </c:pt>
                <c:pt idx="38">
                  <c:v>-0.57302299999999995</c:v>
                </c:pt>
                <c:pt idx="39">
                  <c:v>-0.99895</c:v>
                </c:pt>
                <c:pt idx="40">
                  <c:v>-1.4142600000000001</c:v>
                </c:pt>
                <c:pt idx="41">
                  <c:v>-1.8154999999999999</c:v>
                </c:pt>
                <c:pt idx="42">
                  <c:v>-2.1975799999999999</c:v>
                </c:pt>
                <c:pt idx="43">
                  <c:v>-2.5560200000000002</c:v>
                </c:pt>
                <c:pt idx="44">
                  <c:v>-2.8885800000000001</c:v>
                </c:pt>
                <c:pt idx="45">
                  <c:v>-3.1911700000000001</c:v>
                </c:pt>
                <c:pt idx="46">
                  <c:v>-3.46461</c:v>
                </c:pt>
                <c:pt idx="47">
                  <c:v>-3.7079</c:v>
                </c:pt>
                <c:pt idx="48">
                  <c:v>-3.9215399999999998</c:v>
                </c:pt>
                <c:pt idx="49">
                  <c:v>-4.1086299999999998</c:v>
                </c:pt>
                <c:pt idx="50">
                  <c:v>-4.2714499999999997</c:v>
                </c:pt>
                <c:pt idx="51">
                  <c:v>-4.4135400000000002</c:v>
                </c:pt>
                <c:pt idx="52">
                  <c:v>-4.5380700000000003</c:v>
                </c:pt>
                <c:pt idx="53">
                  <c:v>-4.6533899999999999</c:v>
                </c:pt>
                <c:pt idx="54">
                  <c:v>-4.7608300000000003</c:v>
                </c:pt>
                <c:pt idx="55">
                  <c:v>-4.8685299999999998</c:v>
                </c:pt>
                <c:pt idx="56">
                  <c:v>-4.9823199999999996</c:v>
                </c:pt>
                <c:pt idx="57">
                  <c:v>-5.1067999999999998</c:v>
                </c:pt>
                <c:pt idx="58">
                  <c:v>-5.2443600000000004</c:v>
                </c:pt>
                <c:pt idx="59">
                  <c:v>-5.4037499999999996</c:v>
                </c:pt>
                <c:pt idx="60">
                  <c:v>-5.5880099999999997</c:v>
                </c:pt>
                <c:pt idx="61">
                  <c:v>-5.79582</c:v>
                </c:pt>
                <c:pt idx="62">
                  <c:v>-6.0326199999999996</c:v>
                </c:pt>
                <c:pt idx="63">
                  <c:v>-6.29331</c:v>
                </c:pt>
                <c:pt idx="64">
                  <c:v>-6.5732400000000002</c:v>
                </c:pt>
                <c:pt idx="65">
                  <c:v>-6.8556100000000004</c:v>
                </c:pt>
                <c:pt idx="66">
                  <c:v>-7.1212299999999997</c:v>
                </c:pt>
                <c:pt idx="67">
                  <c:v>-7.3368399999999996</c:v>
                </c:pt>
                <c:pt idx="68">
                  <c:v>-7.4686399999999997</c:v>
                </c:pt>
                <c:pt idx="69">
                  <c:v>-7.4850000000000003</c:v>
                </c:pt>
                <c:pt idx="70">
                  <c:v>-7.3724400000000001</c:v>
                </c:pt>
                <c:pt idx="71">
                  <c:v>-7.1401899999999996</c:v>
                </c:pt>
                <c:pt idx="72">
                  <c:v>-6.8181599999999998</c:v>
                </c:pt>
                <c:pt idx="73">
                  <c:v>-6.4518500000000003</c:v>
                </c:pt>
                <c:pt idx="74">
                  <c:v>-6.0890000000000004</c:v>
                </c:pt>
                <c:pt idx="75">
                  <c:v>-5.7675200000000002</c:v>
                </c:pt>
                <c:pt idx="76">
                  <c:v>-5.5187900000000001</c:v>
                </c:pt>
                <c:pt idx="77">
                  <c:v>-5.3673500000000001</c:v>
                </c:pt>
                <c:pt idx="78">
                  <c:v>-5.3268199999999997</c:v>
                </c:pt>
                <c:pt idx="79">
                  <c:v>-5.4059299999999997</c:v>
                </c:pt>
                <c:pt idx="80">
                  <c:v>-5.6073599999999999</c:v>
                </c:pt>
                <c:pt idx="81">
                  <c:v>-5.9351700000000003</c:v>
                </c:pt>
                <c:pt idx="82">
                  <c:v>-6.3863000000000003</c:v>
                </c:pt>
                <c:pt idx="83">
                  <c:v>-6.95113</c:v>
                </c:pt>
                <c:pt idx="84">
                  <c:v>-7.6282399999999999</c:v>
                </c:pt>
                <c:pt idx="85">
                  <c:v>-8.4062300000000008</c:v>
                </c:pt>
                <c:pt idx="86">
                  <c:v>-9.2831399999999995</c:v>
                </c:pt>
                <c:pt idx="87">
                  <c:v>-10.261200000000001</c:v>
                </c:pt>
                <c:pt idx="88">
                  <c:v>-11.3627</c:v>
                </c:pt>
                <c:pt idx="89">
                  <c:v>-12.632</c:v>
                </c:pt>
                <c:pt idx="90">
                  <c:v>-14.142200000000001</c:v>
                </c:pt>
                <c:pt idx="91">
                  <c:v>-16.002199999999998</c:v>
                </c:pt>
                <c:pt idx="92">
                  <c:v>-18.257100000000001</c:v>
                </c:pt>
                <c:pt idx="93">
                  <c:v>-20.4999</c:v>
                </c:pt>
                <c:pt idx="94">
                  <c:v>-20.898800000000001</c:v>
                </c:pt>
                <c:pt idx="95">
                  <c:v>-18.686900000000001</c:v>
                </c:pt>
                <c:pt idx="96">
                  <c:v>-15.925700000000001</c:v>
                </c:pt>
                <c:pt idx="97">
                  <c:v>-13.5806</c:v>
                </c:pt>
                <c:pt idx="98">
                  <c:v>-11.732799999999999</c:v>
                </c:pt>
                <c:pt idx="99">
                  <c:v>-10.305</c:v>
                </c:pt>
                <c:pt idx="100">
                  <c:v>-9.2302999999999997</c:v>
                </c:pt>
                <c:pt idx="101">
                  <c:v>-8.4560600000000008</c:v>
                </c:pt>
                <c:pt idx="102">
                  <c:v>-7.9470900000000002</c:v>
                </c:pt>
                <c:pt idx="103">
                  <c:v>-7.6795299999999997</c:v>
                </c:pt>
                <c:pt idx="104">
                  <c:v>-7.6328300000000002</c:v>
                </c:pt>
                <c:pt idx="105">
                  <c:v>-7.7915299999999998</c:v>
                </c:pt>
                <c:pt idx="106">
                  <c:v>-8.1351899999999997</c:v>
                </c:pt>
                <c:pt idx="107">
                  <c:v>-8.6403700000000008</c:v>
                </c:pt>
                <c:pt idx="108">
                  <c:v>-9.2627600000000001</c:v>
                </c:pt>
                <c:pt idx="109">
                  <c:v>-9.9292800000000003</c:v>
                </c:pt>
                <c:pt idx="110">
                  <c:v>-10.525700000000001</c:v>
                </c:pt>
                <c:pt idx="111">
                  <c:v>-10.9015</c:v>
                </c:pt>
                <c:pt idx="112">
                  <c:v>-10.9392</c:v>
                </c:pt>
                <c:pt idx="113">
                  <c:v>-10.608000000000001</c:v>
                </c:pt>
                <c:pt idx="114">
                  <c:v>-9.9911499999999993</c:v>
                </c:pt>
                <c:pt idx="115">
                  <c:v>-9.21692</c:v>
                </c:pt>
                <c:pt idx="116">
                  <c:v>-8.3884500000000006</c:v>
                </c:pt>
                <c:pt idx="117">
                  <c:v>-7.5731700000000002</c:v>
                </c:pt>
                <c:pt idx="118">
                  <c:v>-6.8004800000000003</c:v>
                </c:pt>
                <c:pt idx="119">
                  <c:v>-6.0872700000000002</c:v>
                </c:pt>
                <c:pt idx="120">
                  <c:v>-5.43675</c:v>
                </c:pt>
                <c:pt idx="121">
                  <c:v>-4.8508800000000001</c:v>
                </c:pt>
                <c:pt idx="122">
                  <c:v>-4.3297699999999999</c:v>
                </c:pt>
                <c:pt idx="123">
                  <c:v>-3.8757000000000001</c:v>
                </c:pt>
                <c:pt idx="124">
                  <c:v>-3.48976</c:v>
                </c:pt>
                <c:pt idx="125">
                  <c:v>-3.169</c:v>
                </c:pt>
                <c:pt idx="126">
                  <c:v>-2.9150999999999998</c:v>
                </c:pt>
                <c:pt idx="127">
                  <c:v>-2.7232500000000002</c:v>
                </c:pt>
                <c:pt idx="128">
                  <c:v>-2.5909900000000001</c:v>
                </c:pt>
                <c:pt idx="129">
                  <c:v>-2.51078</c:v>
                </c:pt>
                <c:pt idx="130">
                  <c:v>-2.4744100000000002</c:v>
                </c:pt>
                <c:pt idx="131">
                  <c:v>-2.4740700000000002</c:v>
                </c:pt>
                <c:pt idx="132">
                  <c:v>-2.4976099999999999</c:v>
                </c:pt>
                <c:pt idx="133">
                  <c:v>-2.5327899999999999</c:v>
                </c:pt>
                <c:pt idx="134">
                  <c:v>-2.5688800000000001</c:v>
                </c:pt>
                <c:pt idx="135">
                  <c:v>-2.5971899999999999</c:v>
                </c:pt>
                <c:pt idx="136">
                  <c:v>-2.60867</c:v>
                </c:pt>
                <c:pt idx="137">
                  <c:v>-2.6006399999999998</c:v>
                </c:pt>
                <c:pt idx="138">
                  <c:v>-2.57274</c:v>
                </c:pt>
                <c:pt idx="139">
                  <c:v>-2.5285199999999999</c:v>
                </c:pt>
                <c:pt idx="140">
                  <c:v>-2.4735399999999998</c:v>
                </c:pt>
                <c:pt idx="141">
                  <c:v>-2.4106399999999999</c:v>
                </c:pt>
                <c:pt idx="142">
                  <c:v>-2.3483100000000001</c:v>
                </c:pt>
                <c:pt idx="143">
                  <c:v>-2.2882099999999999</c:v>
                </c:pt>
                <c:pt idx="144">
                  <c:v>-2.2302599999999999</c:v>
                </c:pt>
                <c:pt idx="145">
                  <c:v>-2.1730900000000002</c:v>
                </c:pt>
                <c:pt idx="146">
                  <c:v>-2.11313</c:v>
                </c:pt>
                <c:pt idx="147">
                  <c:v>-2.0427</c:v>
                </c:pt>
                <c:pt idx="148">
                  <c:v>-1.95699</c:v>
                </c:pt>
                <c:pt idx="149">
                  <c:v>-1.84724</c:v>
                </c:pt>
                <c:pt idx="150">
                  <c:v>-1.7134199999999999</c:v>
                </c:pt>
                <c:pt idx="151">
                  <c:v>-1.55141</c:v>
                </c:pt>
                <c:pt idx="152">
                  <c:v>-1.3662700000000001</c:v>
                </c:pt>
                <c:pt idx="153">
                  <c:v>-1.16248</c:v>
                </c:pt>
                <c:pt idx="154">
                  <c:v>-0.94918000000000002</c:v>
                </c:pt>
                <c:pt idx="155">
                  <c:v>-0.734321</c:v>
                </c:pt>
                <c:pt idx="156">
                  <c:v>-0.527389</c:v>
                </c:pt>
                <c:pt idx="157">
                  <c:v>-0.33501500000000001</c:v>
                </c:pt>
                <c:pt idx="158">
                  <c:v>-0.16365399999999999</c:v>
                </c:pt>
                <c:pt idx="159">
                  <c:v>-1.8163700000000001E-2</c:v>
                </c:pt>
                <c:pt idx="160">
                  <c:v>9.6586099999999994E-2</c:v>
                </c:pt>
                <c:pt idx="161">
                  <c:v>0.17913999999999999</c:v>
                </c:pt>
                <c:pt idx="162">
                  <c:v>0.22639200000000001</c:v>
                </c:pt>
                <c:pt idx="163">
                  <c:v>0.23719000000000001</c:v>
                </c:pt>
                <c:pt idx="164">
                  <c:v>0.20793300000000001</c:v>
                </c:pt>
                <c:pt idx="165">
                  <c:v>0.13713500000000001</c:v>
                </c:pt>
                <c:pt idx="166">
                  <c:v>2.3580799999999999E-2</c:v>
                </c:pt>
                <c:pt idx="167">
                  <c:v>-0.13355600000000001</c:v>
                </c:pt>
                <c:pt idx="168">
                  <c:v>-0.33024100000000001</c:v>
                </c:pt>
                <c:pt idx="169">
                  <c:v>-0.56012200000000001</c:v>
                </c:pt>
                <c:pt idx="170">
                  <c:v>-0.81218900000000005</c:v>
                </c:pt>
                <c:pt idx="171">
                  <c:v>-1.0670599999999999</c:v>
                </c:pt>
                <c:pt idx="172">
                  <c:v>-1.2997399999999999</c:v>
                </c:pt>
                <c:pt idx="173">
                  <c:v>-1.4794499999999999</c:v>
                </c:pt>
                <c:pt idx="174">
                  <c:v>-1.5781499999999999</c:v>
                </c:pt>
                <c:pt idx="175">
                  <c:v>-1.5768800000000001</c:v>
                </c:pt>
                <c:pt idx="176">
                  <c:v>-1.47451</c:v>
                </c:pt>
                <c:pt idx="177">
                  <c:v>-1.28624</c:v>
                </c:pt>
                <c:pt idx="178">
                  <c:v>-1.04376</c:v>
                </c:pt>
                <c:pt idx="179">
                  <c:v>-0.78342400000000001</c:v>
                </c:pt>
                <c:pt idx="180">
                  <c:v>-0.53961700000000001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C509-4BAD-BF6C-7BB63AF0A0C6}"/>
            </c:ext>
          </c:extLst>
        </c:ser>
        <c:ser>
          <c:idx val="2"/>
          <c:order val="2"/>
          <c:tx>
            <c:strRef>
              <c:f>'ant.1_2G_(Blue cable)'!$J$47</c:f>
              <c:strCache>
                <c:ptCount val="1"/>
                <c:pt idx="0">
                  <c:v>2450 XY</c:v>
                </c:pt>
              </c:strCache>
            </c:strRef>
          </c:tx>
          <c:marker>
            <c:symbol val="none"/>
          </c:marker>
          <c:cat>
            <c:numRef>
              <c:f>'ant.1_2G_(Blue cable)'!$G$48:$G$228</c:f>
              <c:numCache>
                <c:formatCode>General</c:formatCode>
                <c:ptCount val="18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</c:numCache>
            </c:numRef>
          </c:cat>
          <c:val>
            <c:numRef>
              <c:f>'ant.1_2G_(Blue cable)'!$J$48:$J$228</c:f>
              <c:numCache>
                <c:formatCode>General</c:formatCode>
                <c:ptCount val="181"/>
                <c:pt idx="0">
                  <c:v>-4.9979100000000001</c:v>
                </c:pt>
                <c:pt idx="1">
                  <c:v>-4.7198599999999997</c:v>
                </c:pt>
                <c:pt idx="2">
                  <c:v>-4.4328099999999999</c:v>
                </c:pt>
                <c:pt idx="3">
                  <c:v>-4.1528099999999997</c:v>
                </c:pt>
                <c:pt idx="4">
                  <c:v>-3.8917299999999999</c:v>
                </c:pt>
                <c:pt idx="5">
                  <c:v>-3.6544099999999999</c:v>
                </c:pt>
                <c:pt idx="6">
                  <c:v>-3.44272</c:v>
                </c:pt>
                <c:pt idx="7">
                  <c:v>-3.2561200000000001</c:v>
                </c:pt>
                <c:pt idx="8">
                  <c:v>-3.0921500000000002</c:v>
                </c:pt>
                <c:pt idx="9">
                  <c:v>-2.9479500000000001</c:v>
                </c:pt>
                <c:pt idx="10">
                  <c:v>-2.8229700000000002</c:v>
                </c:pt>
                <c:pt idx="11">
                  <c:v>-2.7135699999999998</c:v>
                </c:pt>
                <c:pt idx="12">
                  <c:v>-2.6214599999999999</c:v>
                </c:pt>
                <c:pt idx="13">
                  <c:v>-2.5477300000000001</c:v>
                </c:pt>
                <c:pt idx="14">
                  <c:v>-2.49593</c:v>
                </c:pt>
                <c:pt idx="15">
                  <c:v>-2.4691700000000001</c:v>
                </c:pt>
                <c:pt idx="16">
                  <c:v>-2.4714100000000001</c:v>
                </c:pt>
                <c:pt idx="17">
                  <c:v>-2.5082399999999998</c:v>
                </c:pt>
                <c:pt idx="18">
                  <c:v>-2.5796100000000002</c:v>
                </c:pt>
                <c:pt idx="19">
                  <c:v>-2.6900900000000001</c:v>
                </c:pt>
                <c:pt idx="20">
                  <c:v>-2.83785</c:v>
                </c:pt>
                <c:pt idx="21">
                  <c:v>-3.0224099999999998</c:v>
                </c:pt>
                <c:pt idx="22">
                  <c:v>-3.23813</c:v>
                </c:pt>
                <c:pt idx="23">
                  <c:v>-3.47763</c:v>
                </c:pt>
                <c:pt idx="24">
                  <c:v>-3.7299799999999999</c:v>
                </c:pt>
                <c:pt idx="25">
                  <c:v>-3.9806699999999999</c:v>
                </c:pt>
                <c:pt idx="26">
                  <c:v>-4.2157999999999998</c:v>
                </c:pt>
                <c:pt idx="27">
                  <c:v>-4.4192600000000004</c:v>
                </c:pt>
                <c:pt idx="28">
                  <c:v>-4.5771199999999999</c:v>
                </c:pt>
                <c:pt idx="29">
                  <c:v>-4.68262</c:v>
                </c:pt>
                <c:pt idx="30">
                  <c:v>-4.7335500000000001</c:v>
                </c:pt>
                <c:pt idx="31">
                  <c:v>-4.7366900000000003</c:v>
                </c:pt>
                <c:pt idx="32">
                  <c:v>-4.69876</c:v>
                </c:pt>
                <c:pt idx="33">
                  <c:v>-4.6361400000000001</c:v>
                </c:pt>
                <c:pt idx="34">
                  <c:v>-4.5578799999999999</c:v>
                </c:pt>
                <c:pt idx="35">
                  <c:v>-4.4754399999999999</c:v>
                </c:pt>
                <c:pt idx="36">
                  <c:v>-4.3952200000000001</c:v>
                </c:pt>
                <c:pt idx="37">
                  <c:v>-4.3182900000000002</c:v>
                </c:pt>
                <c:pt idx="38">
                  <c:v>-4.2433100000000001</c:v>
                </c:pt>
                <c:pt idx="39">
                  <c:v>-4.1623999999999999</c:v>
                </c:pt>
                <c:pt idx="40">
                  <c:v>-4.0721600000000002</c:v>
                </c:pt>
                <c:pt idx="41">
                  <c:v>-3.9601600000000001</c:v>
                </c:pt>
                <c:pt idx="42">
                  <c:v>-3.8200799999999999</c:v>
                </c:pt>
                <c:pt idx="43">
                  <c:v>-3.6460499999999998</c:v>
                </c:pt>
                <c:pt idx="44">
                  <c:v>-3.4353099999999999</c:v>
                </c:pt>
                <c:pt idx="45">
                  <c:v>-3.1911700000000001</c:v>
                </c:pt>
                <c:pt idx="46">
                  <c:v>-2.9196399999999998</c:v>
                </c:pt>
                <c:pt idx="47">
                  <c:v>-2.62636</c:v>
                </c:pt>
                <c:pt idx="48">
                  <c:v>-2.32341</c:v>
                </c:pt>
                <c:pt idx="49">
                  <c:v>-2.01667</c:v>
                </c:pt>
                <c:pt idx="50">
                  <c:v>-1.7175499999999999</c:v>
                </c:pt>
                <c:pt idx="51">
                  <c:v>-1.43</c:v>
                </c:pt>
                <c:pt idx="52">
                  <c:v>-1.1599900000000001</c:v>
                </c:pt>
                <c:pt idx="53">
                  <c:v>-0.91039700000000001</c:v>
                </c:pt>
                <c:pt idx="54">
                  <c:v>-0.68564099999999994</c:v>
                </c:pt>
                <c:pt idx="55">
                  <c:v>-0.48535</c:v>
                </c:pt>
                <c:pt idx="56">
                  <c:v>-0.31256200000000001</c:v>
                </c:pt>
                <c:pt idx="57">
                  <c:v>-0.16670399999999999</c:v>
                </c:pt>
                <c:pt idx="58">
                  <c:v>-4.9307999999999998E-2</c:v>
                </c:pt>
                <c:pt idx="59">
                  <c:v>3.91566E-2</c:v>
                </c:pt>
                <c:pt idx="60">
                  <c:v>9.6704600000000002E-2</c:v>
                </c:pt>
                <c:pt idx="61">
                  <c:v>0.122921</c:v>
                </c:pt>
                <c:pt idx="62">
                  <c:v>0.11615399999999999</c:v>
                </c:pt>
                <c:pt idx="63">
                  <c:v>7.5273400000000004E-2</c:v>
                </c:pt>
                <c:pt idx="64">
                  <c:v>-1.30854E-3</c:v>
                </c:pt>
                <c:pt idx="65">
                  <c:v>-0.113797</c:v>
                </c:pt>
                <c:pt idx="66">
                  <c:v>-0.26379900000000001</c:v>
                </c:pt>
                <c:pt idx="67">
                  <c:v>-0.44908900000000002</c:v>
                </c:pt>
                <c:pt idx="68">
                  <c:v>-0.66979699999999998</c:v>
                </c:pt>
                <c:pt idx="69">
                  <c:v>-0.92054599999999998</c:v>
                </c:pt>
                <c:pt idx="70">
                  <c:v>-1.1982699999999999</c:v>
                </c:pt>
                <c:pt idx="71">
                  <c:v>-1.4961</c:v>
                </c:pt>
                <c:pt idx="72">
                  <c:v>-1.8057700000000001</c:v>
                </c:pt>
                <c:pt idx="73">
                  <c:v>-2.1161699999999999</c:v>
                </c:pt>
                <c:pt idx="74">
                  <c:v>-2.4161199999999998</c:v>
                </c:pt>
                <c:pt idx="75">
                  <c:v>-2.6948599999999998</c:v>
                </c:pt>
                <c:pt idx="76">
                  <c:v>-2.94184</c:v>
                </c:pt>
                <c:pt idx="77">
                  <c:v>-3.1490499999999999</c:v>
                </c:pt>
                <c:pt idx="78">
                  <c:v>-3.3134199999999998</c:v>
                </c:pt>
                <c:pt idx="79">
                  <c:v>-3.43676</c:v>
                </c:pt>
                <c:pt idx="80">
                  <c:v>-3.5256099999999999</c:v>
                </c:pt>
                <c:pt idx="81">
                  <c:v>-3.5876100000000002</c:v>
                </c:pt>
                <c:pt idx="82">
                  <c:v>-3.63626</c:v>
                </c:pt>
                <c:pt idx="83">
                  <c:v>-3.68161</c:v>
                </c:pt>
                <c:pt idx="84">
                  <c:v>-3.7364199999999999</c:v>
                </c:pt>
                <c:pt idx="85">
                  <c:v>-3.8084799999999999</c:v>
                </c:pt>
                <c:pt idx="86">
                  <c:v>-3.9066800000000002</c:v>
                </c:pt>
                <c:pt idx="87">
                  <c:v>-4.0379899999999997</c:v>
                </c:pt>
                <c:pt idx="88">
                  <c:v>-4.2058799999999996</c:v>
                </c:pt>
                <c:pt idx="89">
                  <c:v>-4.4123299999999999</c:v>
                </c:pt>
                <c:pt idx="90">
                  <c:v>-4.6606699999999996</c:v>
                </c:pt>
                <c:pt idx="91">
                  <c:v>-4.9517899999999999</c:v>
                </c:pt>
                <c:pt idx="92">
                  <c:v>-5.28573</c:v>
                </c:pt>
                <c:pt idx="93">
                  <c:v>-5.6621800000000002</c:v>
                </c:pt>
                <c:pt idx="94">
                  <c:v>-6.0805600000000002</c:v>
                </c:pt>
                <c:pt idx="95">
                  <c:v>-6.5400799999999997</c:v>
                </c:pt>
                <c:pt idx="96">
                  <c:v>-7.0374299999999996</c:v>
                </c:pt>
                <c:pt idx="97">
                  <c:v>-7.57355</c:v>
                </c:pt>
                <c:pt idx="98">
                  <c:v>-8.13889</c:v>
                </c:pt>
                <c:pt idx="99">
                  <c:v>-8.7338900000000006</c:v>
                </c:pt>
                <c:pt idx="100">
                  <c:v>-9.3449299999999997</c:v>
                </c:pt>
                <c:pt idx="101">
                  <c:v>-9.9627099999999995</c:v>
                </c:pt>
                <c:pt idx="102">
                  <c:v>-10.5762</c:v>
                </c:pt>
                <c:pt idx="103">
                  <c:v>-11.162000000000001</c:v>
                </c:pt>
                <c:pt idx="104">
                  <c:v>-11.7026</c:v>
                </c:pt>
                <c:pt idx="105">
                  <c:v>-12.171200000000001</c:v>
                </c:pt>
                <c:pt idx="106">
                  <c:v>-12.546200000000001</c:v>
                </c:pt>
                <c:pt idx="107">
                  <c:v>-12.8125</c:v>
                </c:pt>
                <c:pt idx="108">
                  <c:v>-12.9636</c:v>
                </c:pt>
                <c:pt idx="109">
                  <c:v>-12.997999999999999</c:v>
                </c:pt>
                <c:pt idx="110">
                  <c:v>-12.9308</c:v>
                </c:pt>
                <c:pt idx="111">
                  <c:v>-12.7813</c:v>
                </c:pt>
                <c:pt idx="112">
                  <c:v>-12.5639</c:v>
                </c:pt>
                <c:pt idx="113">
                  <c:v>-12.3033</c:v>
                </c:pt>
                <c:pt idx="114">
                  <c:v>-12.0151</c:v>
                </c:pt>
                <c:pt idx="115">
                  <c:v>-11.711</c:v>
                </c:pt>
                <c:pt idx="116">
                  <c:v>-11.4034</c:v>
                </c:pt>
                <c:pt idx="117">
                  <c:v>-11.093999999999999</c:v>
                </c:pt>
                <c:pt idx="118">
                  <c:v>-10.782299999999999</c:v>
                </c:pt>
                <c:pt idx="119">
                  <c:v>-10.4712</c:v>
                </c:pt>
                <c:pt idx="120">
                  <c:v>-10.154299999999999</c:v>
                </c:pt>
                <c:pt idx="121">
                  <c:v>-9.8198299999999996</c:v>
                </c:pt>
                <c:pt idx="122">
                  <c:v>-9.4612599999999993</c:v>
                </c:pt>
                <c:pt idx="123">
                  <c:v>-9.0671599999999994</c:v>
                </c:pt>
                <c:pt idx="124">
                  <c:v>-8.6331600000000002</c:v>
                </c:pt>
                <c:pt idx="125">
                  <c:v>-8.1515500000000003</c:v>
                </c:pt>
                <c:pt idx="126">
                  <c:v>-7.6246499999999999</c:v>
                </c:pt>
                <c:pt idx="127">
                  <c:v>-7.0592800000000002</c:v>
                </c:pt>
                <c:pt idx="128">
                  <c:v>-6.4641099999999998</c:v>
                </c:pt>
                <c:pt idx="129">
                  <c:v>-5.8550899999999997</c:v>
                </c:pt>
                <c:pt idx="130">
                  <c:v>-5.24315</c:v>
                </c:pt>
                <c:pt idx="131">
                  <c:v>-4.6447099999999999</c:v>
                </c:pt>
                <c:pt idx="132">
                  <c:v>-4.0708000000000002</c:v>
                </c:pt>
                <c:pt idx="133">
                  <c:v>-3.5337299999999998</c:v>
                </c:pt>
                <c:pt idx="134">
                  <c:v>-3.0400499999999999</c:v>
                </c:pt>
                <c:pt idx="135">
                  <c:v>-2.5971899999999999</c:v>
                </c:pt>
                <c:pt idx="136">
                  <c:v>-2.2091599999999998</c:v>
                </c:pt>
                <c:pt idx="137">
                  <c:v>-1.879</c:v>
                </c:pt>
                <c:pt idx="138">
                  <c:v>-1.6114299999999999</c:v>
                </c:pt>
                <c:pt idx="139">
                  <c:v>-1.4054800000000001</c:v>
                </c:pt>
                <c:pt idx="140">
                  <c:v>-1.26461</c:v>
                </c:pt>
                <c:pt idx="141">
                  <c:v>-1.18845</c:v>
                </c:pt>
                <c:pt idx="142">
                  <c:v>-1.1758</c:v>
                </c:pt>
                <c:pt idx="143">
                  <c:v>-1.2266900000000001</c:v>
                </c:pt>
                <c:pt idx="144">
                  <c:v>-1.3401400000000001</c:v>
                </c:pt>
                <c:pt idx="145">
                  <c:v>-1.51353</c:v>
                </c:pt>
                <c:pt idx="146">
                  <c:v>-1.74135</c:v>
                </c:pt>
                <c:pt idx="147">
                  <c:v>-2.01803</c:v>
                </c:pt>
                <c:pt idx="148">
                  <c:v>-2.3338999999999999</c:v>
                </c:pt>
                <c:pt idx="149">
                  <c:v>-2.67639</c:v>
                </c:pt>
                <c:pt idx="150">
                  <c:v>-3.0269599999999999</c:v>
                </c:pt>
                <c:pt idx="151">
                  <c:v>-3.36538</c:v>
                </c:pt>
                <c:pt idx="152">
                  <c:v>-3.6656900000000001</c:v>
                </c:pt>
                <c:pt idx="153">
                  <c:v>-3.90158</c:v>
                </c:pt>
                <c:pt idx="154">
                  <c:v>-4.0532599999999999</c:v>
                </c:pt>
                <c:pt idx="155">
                  <c:v>-4.1086299999999998</c:v>
                </c:pt>
                <c:pt idx="156">
                  <c:v>-4.0683100000000003</c:v>
                </c:pt>
                <c:pt idx="157">
                  <c:v>-3.9479799999999998</c:v>
                </c:pt>
                <c:pt idx="158">
                  <c:v>-3.77142</c:v>
                </c:pt>
                <c:pt idx="159">
                  <c:v>-3.5640800000000001</c:v>
                </c:pt>
                <c:pt idx="160">
                  <c:v>-3.35223</c:v>
                </c:pt>
                <c:pt idx="161">
                  <c:v>-3.1583700000000001</c:v>
                </c:pt>
                <c:pt idx="162">
                  <c:v>-3.0000900000000001</c:v>
                </c:pt>
                <c:pt idx="163">
                  <c:v>-2.8901500000000002</c:v>
                </c:pt>
                <c:pt idx="164">
                  <c:v>-2.8367800000000001</c:v>
                </c:pt>
                <c:pt idx="165">
                  <c:v>-2.8472</c:v>
                </c:pt>
                <c:pt idx="166">
                  <c:v>-2.9238200000000001</c:v>
                </c:pt>
                <c:pt idx="167">
                  <c:v>-3.06664</c:v>
                </c:pt>
                <c:pt idx="168">
                  <c:v>-3.2720500000000001</c:v>
                </c:pt>
                <c:pt idx="169">
                  <c:v>-3.5358700000000001</c:v>
                </c:pt>
                <c:pt idx="170">
                  <c:v>-3.8463799999999999</c:v>
                </c:pt>
                <c:pt idx="171">
                  <c:v>-4.1902600000000003</c:v>
                </c:pt>
                <c:pt idx="172">
                  <c:v>-4.5456799999999999</c:v>
                </c:pt>
                <c:pt idx="173">
                  <c:v>-4.8863099999999999</c:v>
                </c:pt>
                <c:pt idx="174">
                  <c:v>-5.1806799999999997</c:v>
                </c:pt>
                <c:pt idx="175">
                  <c:v>-5.3996199999999996</c:v>
                </c:pt>
                <c:pt idx="176">
                  <c:v>-5.5178200000000004</c:v>
                </c:pt>
                <c:pt idx="177">
                  <c:v>-5.5247700000000002</c:v>
                </c:pt>
                <c:pt idx="178">
                  <c:v>-5.4276299999999997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C509-4BAD-BF6C-7BB63AF0A0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287952"/>
        <c:axId val="506289520"/>
      </c:radarChart>
      <c:catAx>
        <c:axId val="506287952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506289520"/>
        <c:crosses val="autoZero"/>
        <c:auto val="1"/>
        <c:lblAlgn val="ctr"/>
        <c:lblOffset val="100"/>
        <c:noMultiLvlLbl val="0"/>
      </c:catAx>
      <c:valAx>
        <c:axId val="506289520"/>
        <c:scaling>
          <c:orientation val="minMax"/>
          <c:max val="5"/>
          <c:min val="-25"/>
        </c:scaling>
        <c:delete val="0"/>
        <c:axPos val="l"/>
        <c:majorGridlines/>
        <c:numFmt formatCode="General" sourceLinked="1"/>
        <c:majorTickMark val="cross"/>
        <c:minorTickMark val="none"/>
        <c:tickLblPos val="nextTo"/>
        <c:crossAx val="5062879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'ant.1_2G_(Blue cable)'!$L$47</c:f>
              <c:strCache>
                <c:ptCount val="1"/>
                <c:pt idx="0">
                  <c:v>2484 XZ</c:v>
                </c:pt>
              </c:strCache>
            </c:strRef>
          </c:tx>
          <c:marker>
            <c:symbol val="none"/>
          </c:marker>
          <c:cat>
            <c:numRef>
              <c:f>'ant.1_2G_(Blue cable)'!$K$48:$K$228</c:f>
              <c:numCache>
                <c:formatCode>General</c:formatCode>
                <c:ptCount val="18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</c:numCache>
            </c:numRef>
          </c:cat>
          <c:val>
            <c:numRef>
              <c:f>'ant.1_2G_(Blue cable)'!$L$48:$L$228</c:f>
              <c:numCache>
                <c:formatCode>General</c:formatCode>
                <c:ptCount val="181"/>
                <c:pt idx="0">
                  <c:v>-0.132517</c:v>
                </c:pt>
                <c:pt idx="1">
                  <c:v>0.144954</c:v>
                </c:pt>
                <c:pt idx="2">
                  <c:v>0.35321999999999998</c:v>
                </c:pt>
                <c:pt idx="3">
                  <c:v>0.48705700000000002</c:v>
                </c:pt>
                <c:pt idx="4">
                  <c:v>0.54603199999999996</c:v>
                </c:pt>
                <c:pt idx="5">
                  <c:v>0.52930600000000005</c:v>
                </c:pt>
                <c:pt idx="6">
                  <c:v>0.43646099999999999</c:v>
                </c:pt>
                <c:pt idx="7">
                  <c:v>0.27154</c:v>
                </c:pt>
                <c:pt idx="8">
                  <c:v>3.54393E-2</c:v>
                </c:pt>
                <c:pt idx="9">
                  <c:v>-0.26630500000000001</c:v>
                </c:pt>
                <c:pt idx="10">
                  <c:v>-0.62744500000000003</c:v>
                </c:pt>
                <c:pt idx="11">
                  <c:v>-1.0405899999999999</c:v>
                </c:pt>
                <c:pt idx="12">
                  <c:v>-1.4927999999999999</c:v>
                </c:pt>
                <c:pt idx="13">
                  <c:v>-1.96957</c:v>
                </c:pt>
                <c:pt idx="14">
                  <c:v>-2.4515899999999999</c:v>
                </c:pt>
                <c:pt idx="15">
                  <c:v>-2.9152800000000001</c:v>
                </c:pt>
                <c:pt idx="16">
                  <c:v>-3.3344</c:v>
                </c:pt>
                <c:pt idx="17">
                  <c:v>-3.6852200000000002</c:v>
                </c:pt>
                <c:pt idx="18">
                  <c:v>-3.95078</c:v>
                </c:pt>
                <c:pt idx="19">
                  <c:v>-4.1211700000000002</c:v>
                </c:pt>
                <c:pt idx="20">
                  <c:v>-4.2010399999999999</c:v>
                </c:pt>
                <c:pt idx="21">
                  <c:v>-4.2044199999999998</c:v>
                </c:pt>
                <c:pt idx="22">
                  <c:v>-4.15036</c:v>
                </c:pt>
                <c:pt idx="23">
                  <c:v>-4.0611100000000002</c:v>
                </c:pt>
                <c:pt idx="24">
                  <c:v>-3.9548199999999998</c:v>
                </c:pt>
                <c:pt idx="25">
                  <c:v>-3.8481000000000001</c:v>
                </c:pt>
                <c:pt idx="26">
                  <c:v>-3.7498399999999998</c:v>
                </c:pt>
                <c:pt idx="27">
                  <c:v>-3.66859</c:v>
                </c:pt>
                <c:pt idx="28">
                  <c:v>-3.6068600000000002</c:v>
                </c:pt>
                <c:pt idx="29">
                  <c:v>-3.5680299999999998</c:v>
                </c:pt>
                <c:pt idx="30">
                  <c:v>-3.55078</c:v>
                </c:pt>
                <c:pt idx="31">
                  <c:v>-3.55809</c:v>
                </c:pt>
                <c:pt idx="32">
                  <c:v>-3.5872999999999999</c:v>
                </c:pt>
                <c:pt idx="33">
                  <c:v>-3.6398299999999999</c:v>
                </c:pt>
                <c:pt idx="34">
                  <c:v>-3.7164000000000001</c:v>
                </c:pt>
                <c:pt idx="35">
                  <c:v>-3.8184100000000001</c:v>
                </c:pt>
                <c:pt idx="36">
                  <c:v>-3.9469599999999998</c:v>
                </c:pt>
                <c:pt idx="37">
                  <c:v>-4.1016300000000001</c:v>
                </c:pt>
                <c:pt idx="38">
                  <c:v>-4.28444</c:v>
                </c:pt>
                <c:pt idx="39">
                  <c:v>-4.4958099999999996</c:v>
                </c:pt>
                <c:pt idx="40">
                  <c:v>-4.7353199999999998</c:v>
                </c:pt>
                <c:pt idx="41">
                  <c:v>-5.0007900000000003</c:v>
                </c:pt>
                <c:pt idx="42">
                  <c:v>-5.2917899999999998</c:v>
                </c:pt>
                <c:pt idx="43">
                  <c:v>-5.6030199999999999</c:v>
                </c:pt>
                <c:pt idx="44">
                  <c:v>-5.9306900000000002</c:v>
                </c:pt>
                <c:pt idx="45">
                  <c:v>-6.2689700000000004</c:v>
                </c:pt>
                <c:pt idx="46">
                  <c:v>-6.6144299999999996</c:v>
                </c:pt>
                <c:pt idx="47">
                  <c:v>-6.9569599999999996</c:v>
                </c:pt>
                <c:pt idx="48">
                  <c:v>-7.2883500000000003</c:v>
                </c:pt>
                <c:pt idx="49">
                  <c:v>-7.6046500000000004</c:v>
                </c:pt>
                <c:pt idx="50">
                  <c:v>-7.8966200000000004</c:v>
                </c:pt>
                <c:pt idx="51">
                  <c:v>-8.1561000000000003</c:v>
                </c:pt>
                <c:pt idx="52">
                  <c:v>-8.3843200000000007</c:v>
                </c:pt>
                <c:pt idx="53">
                  <c:v>-8.5750399999999996</c:v>
                </c:pt>
                <c:pt idx="54">
                  <c:v>-8.7309199999999993</c:v>
                </c:pt>
                <c:pt idx="55">
                  <c:v>-8.8542500000000004</c:v>
                </c:pt>
                <c:pt idx="56">
                  <c:v>-8.9511900000000004</c:v>
                </c:pt>
                <c:pt idx="57">
                  <c:v>-9.0227400000000006</c:v>
                </c:pt>
                <c:pt idx="58">
                  <c:v>-9.0751299999999997</c:v>
                </c:pt>
                <c:pt idx="59">
                  <c:v>-9.1132799999999996</c:v>
                </c:pt>
                <c:pt idx="60">
                  <c:v>-9.1386699999999994</c:v>
                </c:pt>
                <c:pt idx="61">
                  <c:v>-9.1549200000000006</c:v>
                </c:pt>
                <c:pt idx="62">
                  <c:v>-9.1608499999999999</c:v>
                </c:pt>
                <c:pt idx="63">
                  <c:v>-9.16</c:v>
                </c:pt>
                <c:pt idx="64">
                  <c:v>-9.1479999999999997</c:v>
                </c:pt>
                <c:pt idx="65">
                  <c:v>-9.1331199999999999</c:v>
                </c:pt>
                <c:pt idx="66">
                  <c:v>-9.1131600000000006</c:v>
                </c:pt>
                <c:pt idx="67">
                  <c:v>-9.0933600000000006</c:v>
                </c:pt>
                <c:pt idx="68">
                  <c:v>-9.0807900000000004</c:v>
                </c:pt>
                <c:pt idx="69">
                  <c:v>-9.0838800000000006</c:v>
                </c:pt>
                <c:pt idx="70">
                  <c:v>-9.1122300000000003</c:v>
                </c:pt>
                <c:pt idx="71">
                  <c:v>-9.1762999999999995</c:v>
                </c:pt>
                <c:pt idx="72">
                  <c:v>-9.2825399999999991</c:v>
                </c:pt>
                <c:pt idx="73">
                  <c:v>-9.4424600000000005</c:v>
                </c:pt>
                <c:pt idx="74">
                  <c:v>-9.6661400000000004</c:v>
                </c:pt>
                <c:pt idx="75">
                  <c:v>-9.95852</c:v>
                </c:pt>
                <c:pt idx="76">
                  <c:v>-10.3239</c:v>
                </c:pt>
                <c:pt idx="77">
                  <c:v>-10.760199999999999</c:v>
                </c:pt>
                <c:pt idx="78">
                  <c:v>-11.255100000000001</c:v>
                </c:pt>
                <c:pt idx="79">
                  <c:v>-11.792400000000001</c:v>
                </c:pt>
                <c:pt idx="80">
                  <c:v>-12.339499999999999</c:v>
                </c:pt>
                <c:pt idx="81">
                  <c:v>-12.8475</c:v>
                </c:pt>
                <c:pt idx="82">
                  <c:v>-13.2698</c:v>
                </c:pt>
                <c:pt idx="83">
                  <c:v>-13.5716</c:v>
                </c:pt>
                <c:pt idx="84">
                  <c:v>-13.7477</c:v>
                </c:pt>
                <c:pt idx="85">
                  <c:v>-13.829599999999999</c:v>
                </c:pt>
                <c:pt idx="86">
                  <c:v>-13.874499999999999</c:v>
                </c:pt>
                <c:pt idx="87">
                  <c:v>-13.957800000000001</c:v>
                </c:pt>
                <c:pt idx="88">
                  <c:v>-14.141400000000001</c:v>
                </c:pt>
                <c:pt idx="89">
                  <c:v>-14.4834</c:v>
                </c:pt>
                <c:pt idx="90">
                  <c:v>-15.0251</c:v>
                </c:pt>
                <c:pt idx="91">
                  <c:v>-15.7957</c:v>
                </c:pt>
                <c:pt idx="92">
                  <c:v>-16.776900000000001</c:v>
                </c:pt>
                <c:pt idx="93">
                  <c:v>-17.8687</c:v>
                </c:pt>
                <c:pt idx="94">
                  <c:v>-18.7577</c:v>
                </c:pt>
                <c:pt idx="95">
                  <c:v>-18.934699999999999</c:v>
                </c:pt>
                <c:pt idx="96">
                  <c:v>-18.151</c:v>
                </c:pt>
                <c:pt idx="97">
                  <c:v>-16.77</c:v>
                </c:pt>
                <c:pt idx="98">
                  <c:v>-15.2821</c:v>
                </c:pt>
                <c:pt idx="99">
                  <c:v>-13.9392</c:v>
                </c:pt>
                <c:pt idx="100">
                  <c:v>-12.8306</c:v>
                </c:pt>
                <c:pt idx="101">
                  <c:v>-11.965199999999999</c:v>
                </c:pt>
                <c:pt idx="102">
                  <c:v>-11.3283</c:v>
                </c:pt>
                <c:pt idx="103">
                  <c:v>-10.8972</c:v>
                </c:pt>
                <c:pt idx="104">
                  <c:v>-10.6523</c:v>
                </c:pt>
                <c:pt idx="105">
                  <c:v>-10.572699999999999</c:v>
                </c:pt>
                <c:pt idx="106">
                  <c:v>-10.6318</c:v>
                </c:pt>
                <c:pt idx="107">
                  <c:v>-10.8012</c:v>
                </c:pt>
                <c:pt idx="108">
                  <c:v>-11.0419</c:v>
                </c:pt>
                <c:pt idx="109">
                  <c:v>-11.2988</c:v>
                </c:pt>
                <c:pt idx="110">
                  <c:v>-11.517899999999999</c:v>
                </c:pt>
                <c:pt idx="111">
                  <c:v>-11.6294</c:v>
                </c:pt>
                <c:pt idx="112">
                  <c:v>-11.5844</c:v>
                </c:pt>
                <c:pt idx="113">
                  <c:v>-11.3591</c:v>
                </c:pt>
                <c:pt idx="114">
                  <c:v>-10.971399999999999</c:v>
                </c:pt>
                <c:pt idx="115">
                  <c:v>-10.4575</c:v>
                </c:pt>
                <c:pt idx="116">
                  <c:v>-9.8705099999999995</c:v>
                </c:pt>
                <c:pt idx="117">
                  <c:v>-9.2527600000000003</c:v>
                </c:pt>
                <c:pt idx="118">
                  <c:v>-8.6404399999999999</c:v>
                </c:pt>
                <c:pt idx="119">
                  <c:v>-8.0572499999999998</c:v>
                </c:pt>
                <c:pt idx="120">
                  <c:v>-7.5166199999999996</c:v>
                </c:pt>
                <c:pt idx="121">
                  <c:v>-7.0279299999999996</c:v>
                </c:pt>
                <c:pt idx="122">
                  <c:v>-6.5954300000000003</c:v>
                </c:pt>
                <c:pt idx="123">
                  <c:v>-6.2196300000000004</c:v>
                </c:pt>
                <c:pt idx="124">
                  <c:v>-5.90123</c:v>
                </c:pt>
                <c:pt idx="125">
                  <c:v>-5.6370699999999996</c:v>
                </c:pt>
                <c:pt idx="126">
                  <c:v>-5.4205800000000002</c:v>
                </c:pt>
                <c:pt idx="127">
                  <c:v>-5.2477999999999998</c:v>
                </c:pt>
                <c:pt idx="128">
                  <c:v>-5.1104000000000003</c:v>
                </c:pt>
                <c:pt idx="129">
                  <c:v>-5.00061</c:v>
                </c:pt>
                <c:pt idx="130">
                  <c:v>-4.90951</c:v>
                </c:pt>
                <c:pt idx="131">
                  <c:v>-4.8285499999999999</c:v>
                </c:pt>
                <c:pt idx="132">
                  <c:v>-4.7518200000000004</c:v>
                </c:pt>
                <c:pt idx="133">
                  <c:v>-4.6748900000000004</c:v>
                </c:pt>
                <c:pt idx="134">
                  <c:v>-4.5907099999999996</c:v>
                </c:pt>
                <c:pt idx="135">
                  <c:v>-4.50237</c:v>
                </c:pt>
                <c:pt idx="136">
                  <c:v>-4.4100099999999998</c:v>
                </c:pt>
                <c:pt idx="137">
                  <c:v>-4.3195499999999996</c:v>
                </c:pt>
                <c:pt idx="138">
                  <c:v>-4.23217</c:v>
                </c:pt>
                <c:pt idx="139">
                  <c:v>-4.1562299999999999</c:v>
                </c:pt>
                <c:pt idx="140">
                  <c:v>-4.0932899999999997</c:v>
                </c:pt>
                <c:pt idx="141">
                  <c:v>-4.0463899999999997</c:v>
                </c:pt>
                <c:pt idx="142">
                  <c:v>-4.0146800000000002</c:v>
                </c:pt>
                <c:pt idx="143">
                  <c:v>-3.9986299999999999</c:v>
                </c:pt>
                <c:pt idx="144">
                  <c:v>-3.98977</c:v>
                </c:pt>
                <c:pt idx="145">
                  <c:v>-3.9840800000000001</c:v>
                </c:pt>
                <c:pt idx="146">
                  <c:v>-3.9720900000000001</c:v>
                </c:pt>
                <c:pt idx="147">
                  <c:v>-3.94556</c:v>
                </c:pt>
                <c:pt idx="148">
                  <c:v>-3.8981599999999998</c:v>
                </c:pt>
                <c:pt idx="149">
                  <c:v>-3.8291599999999999</c:v>
                </c:pt>
                <c:pt idx="150">
                  <c:v>-3.7347100000000002</c:v>
                </c:pt>
                <c:pt idx="151">
                  <c:v>-3.6225399999999999</c:v>
                </c:pt>
                <c:pt idx="152">
                  <c:v>-3.49478</c:v>
                </c:pt>
                <c:pt idx="153">
                  <c:v>-3.3626</c:v>
                </c:pt>
                <c:pt idx="154">
                  <c:v>-3.23197</c:v>
                </c:pt>
                <c:pt idx="155">
                  <c:v>-3.1083400000000001</c:v>
                </c:pt>
                <c:pt idx="156">
                  <c:v>-2.9968499999999998</c:v>
                </c:pt>
                <c:pt idx="157">
                  <c:v>-2.8996900000000001</c:v>
                </c:pt>
                <c:pt idx="158">
                  <c:v>-2.81819</c:v>
                </c:pt>
                <c:pt idx="159">
                  <c:v>-2.7536700000000001</c:v>
                </c:pt>
                <c:pt idx="160">
                  <c:v>-2.7046299999999999</c:v>
                </c:pt>
                <c:pt idx="161">
                  <c:v>-2.6727400000000001</c:v>
                </c:pt>
                <c:pt idx="162">
                  <c:v>-2.66045</c:v>
                </c:pt>
                <c:pt idx="163">
                  <c:v>-2.6693199999999999</c:v>
                </c:pt>
                <c:pt idx="164">
                  <c:v>-2.7008200000000002</c:v>
                </c:pt>
                <c:pt idx="165">
                  <c:v>-2.7557499999999999</c:v>
                </c:pt>
                <c:pt idx="166">
                  <c:v>-2.8340000000000001</c:v>
                </c:pt>
                <c:pt idx="167">
                  <c:v>-2.9268999999999998</c:v>
                </c:pt>
                <c:pt idx="168">
                  <c:v>-3.0230199999999998</c:v>
                </c:pt>
                <c:pt idx="169">
                  <c:v>-3.1037300000000001</c:v>
                </c:pt>
                <c:pt idx="170">
                  <c:v>-3.14575</c:v>
                </c:pt>
                <c:pt idx="171">
                  <c:v>-3.1236299999999999</c:v>
                </c:pt>
                <c:pt idx="172">
                  <c:v>-3.0144799999999998</c:v>
                </c:pt>
                <c:pt idx="173">
                  <c:v>-2.8096299999999998</c:v>
                </c:pt>
                <c:pt idx="174">
                  <c:v>-2.51091</c:v>
                </c:pt>
                <c:pt idx="175">
                  <c:v>-2.1382300000000001</c:v>
                </c:pt>
                <c:pt idx="176">
                  <c:v>-1.7193799999999999</c:v>
                </c:pt>
                <c:pt idx="177">
                  <c:v>-1.2844100000000001</c:v>
                </c:pt>
                <c:pt idx="178">
                  <c:v>-0.86146400000000001</c:v>
                </c:pt>
                <c:pt idx="179">
                  <c:v>-0.47171299999999999</c:v>
                </c:pt>
                <c:pt idx="180">
                  <c:v>-0.132517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79F-4FEE-90AA-BDBD07D75E9F}"/>
            </c:ext>
          </c:extLst>
        </c:ser>
        <c:ser>
          <c:idx val="1"/>
          <c:order val="1"/>
          <c:tx>
            <c:strRef>
              <c:f>'ant.1_2G_(Blue cable)'!$M$47</c:f>
              <c:strCache>
                <c:ptCount val="1"/>
                <c:pt idx="0">
                  <c:v>2484 YZ</c:v>
                </c:pt>
              </c:strCache>
            </c:strRef>
          </c:tx>
          <c:marker>
            <c:symbol val="none"/>
          </c:marker>
          <c:cat>
            <c:numRef>
              <c:f>'ant.1_2G_(Blue cable)'!$K$48:$K$228</c:f>
              <c:numCache>
                <c:formatCode>General</c:formatCode>
                <c:ptCount val="18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</c:numCache>
            </c:numRef>
          </c:cat>
          <c:val>
            <c:numRef>
              <c:f>'ant.1_2G_(Blue cable)'!$M$48:$M$228</c:f>
              <c:numCache>
                <c:formatCode>General</c:formatCode>
                <c:ptCount val="181"/>
                <c:pt idx="0">
                  <c:v>-0.132517</c:v>
                </c:pt>
                <c:pt idx="1">
                  <c:v>5.3983700000000004E-3</c:v>
                </c:pt>
                <c:pt idx="2">
                  <c:v>6.6926299999999994E-2</c:v>
                </c:pt>
                <c:pt idx="3">
                  <c:v>4.2104999999999997E-2</c:v>
                </c:pt>
                <c:pt idx="4">
                  <c:v>-7.1108199999999996E-2</c:v>
                </c:pt>
                <c:pt idx="5">
                  <c:v>-0.270681</c:v>
                </c:pt>
                <c:pt idx="6">
                  <c:v>-0.54160299999999995</c:v>
                </c:pt>
                <c:pt idx="7">
                  <c:v>-0.86192299999999999</c:v>
                </c:pt>
                <c:pt idx="8">
                  <c:v>-1.19024</c:v>
                </c:pt>
                <c:pt idx="9">
                  <c:v>-1.4728600000000001</c:v>
                </c:pt>
                <c:pt idx="10">
                  <c:v>-1.6437900000000001</c:v>
                </c:pt>
                <c:pt idx="11">
                  <c:v>-1.6484799999999999</c:v>
                </c:pt>
                <c:pt idx="12">
                  <c:v>-1.4576899999999999</c:v>
                </c:pt>
                <c:pt idx="13">
                  <c:v>-1.08409</c:v>
                </c:pt>
                <c:pt idx="14">
                  <c:v>-0.57665500000000003</c:v>
                </c:pt>
                <c:pt idx="15">
                  <c:v>6.0007599999999999E-3</c:v>
                </c:pt>
                <c:pt idx="16">
                  <c:v>0.61023099999999997</c:v>
                </c:pt>
                <c:pt idx="17">
                  <c:v>1.1949399999999999</c:v>
                </c:pt>
                <c:pt idx="18">
                  <c:v>1.7363200000000001</c:v>
                </c:pt>
                <c:pt idx="19">
                  <c:v>2.2197399999999998</c:v>
                </c:pt>
                <c:pt idx="20">
                  <c:v>2.6354500000000001</c:v>
                </c:pt>
                <c:pt idx="21">
                  <c:v>2.9792100000000001</c:v>
                </c:pt>
                <c:pt idx="22">
                  <c:v>3.2534000000000001</c:v>
                </c:pt>
                <c:pt idx="23">
                  <c:v>3.4569899999999998</c:v>
                </c:pt>
                <c:pt idx="24">
                  <c:v>3.5926800000000001</c:v>
                </c:pt>
                <c:pt idx="25">
                  <c:v>3.6639900000000001</c:v>
                </c:pt>
                <c:pt idx="26">
                  <c:v>3.6713800000000001</c:v>
                </c:pt>
                <c:pt idx="27">
                  <c:v>3.6170599999999999</c:v>
                </c:pt>
                <c:pt idx="28">
                  <c:v>3.5057100000000001</c:v>
                </c:pt>
                <c:pt idx="29">
                  <c:v>3.34022</c:v>
                </c:pt>
                <c:pt idx="30">
                  <c:v>3.1212599999999999</c:v>
                </c:pt>
                <c:pt idx="31">
                  <c:v>2.8551099999999998</c:v>
                </c:pt>
                <c:pt idx="32">
                  <c:v>2.5419100000000001</c:v>
                </c:pt>
                <c:pt idx="33">
                  <c:v>2.1995499999999999</c:v>
                </c:pt>
                <c:pt idx="34">
                  <c:v>1.81914</c:v>
                </c:pt>
                <c:pt idx="35">
                  <c:v>1.4154599999999999</c:v>
                </c:pt>
                <c:pt idx="36">
                  <c:v>0.99243499999999996</c:v>
                </c:pt>
                <c:pt idx="37">
                  <c:v>0.556863</c:v>
                </c:pt>
                <c:pt idx="38">
                  <c:v>0.115124</c:v>
                </c:pt>
                <c:pt idx="39">
                  <c:v>-0.32616000000000001</c:v>
                </c:pt>
                <c:pt idx="40">
                  <c:v>-0.76187000000000005</c:v>
                </c:pt>
                <c:pt idx="41">
                  <c:v>-1.1859200000000001</c:v>
                </c:pt>
                <c:pt idx="42">
                  <c:v>-1.5934999999999999</c:v>
                </c:pt>
                <c:pt idx="43">
                  <c:v>-1.98146</c:v>
                </c:pt>
                <c:pt idx="44">
                  <c:v>-2.3463799999999999</c:v>
                </c:pt>
                <c:pt idx="45">
                  <c:v>-2.6856599999999999</c:v>
                </c:pt>
                <c:pt idx="46">
                  <c:v>-2.99966</c:v>
                </c:pt>
                <c:pt idx="47">
                  <c:v>-3.2873000000000001</c:v>
                </c:pt>
                <c:pt idx="48">
                  <c:v>-3.55044</c:v>
                </c:pt>
                <c:pt idx="49">
                  <c:v>-3.7886299999999999</c:v>
                </c:pt>
                <c:pt idx="50">
                  <c:v>-4.0066800000000002</c:v>
                </c:pt>
                <c:pt idx="51">
                  <c:v>-4.2054900000000002</c:v>
                </c:pt>
                <c:pt idx="52">
                  <c:v>-4.3883999999999999</c:v>
                </c:pt>
                <c:pt idx="53">
                  <c:v>-4.5591600000000003</c:v>
                </c:pt>
                <c:pt idx="54">
                  <c:v>-4.7214700000000001</c:v>
                </c:pt>
                <c:pt idx="55">
                  <c:v>-4.8787399999999996</c:v>
                </c:pt>
                <c:pt idx="56">
                  <c:v>-5.0372300000000001</c:v>
                </c:pt>
                <c:pt idx="57">
                  <c:v>-5.1983199999999998</c:v>
                </c:pt>
                <c:pt idx="58">
                  <c:v>-5.3694199999999999</c:v>
                </c:pt>
                <c:pt idx="59">
                  <c:v>-5.5564999999999998</c:v>
                </c:pt>
                <c:pt idx="60">
                  <c:v>-5.7630100000000004</c:v>
                </c:pt>
                <c:pt idx="61">
                  <c:v>-5.9958299999999998</c:v>
                </c:pt>
                <c:pt idx="62">
                  <c:v>-6.2588299999999997</c:v>
                </c:pt>
                <c:pt idx="63">
                  <c:v>-6.5529500000000001</c:v>
                </c:pt>
                <c:pt idx="64">
                  <c:v>-6.87371</c:v>
                </c:pt>
                <c:pt idx="65">
                  <c:v>-7.2118000000000002</c:v>
                </c:pt>
                <c:pt idx="66">
                  <c:v>-7.5488799999999996</c:v>
                </c:pt>
                <c:pt idx="67">
                  <c:v>-7.8507400000000001</c:v>
                </c:pt>
                <c:pt idx="68">
                  <c:v>-8.0766200000000001</c:v>
                </c:pt>
                <c:pt idx="69">
                  <c:v>-8.1845099999999995</c:v>
                </c:pt>
                <c:pt idx="70">
                  <c:v>-8.14072</c:v>
                </c:pt>
                <c:pt idx="71">
                  <c:v>-7.9463499999999998</c:v>
                </c:pt>
                <c:pt idx="72">
                  <c:v>-7.6276599999999997</c:v>
                </c:pt>
                <c:pt idx="73">
                  <c:v>-7.2365500000000003</c:v>
                </c:pt>
                <c:pt idx="74">
                  <c:v>-6.8320100000000004</c:v>
                </c:pt>
                <c:pt idx="75">
                  <c:v>-6.4611299999999998</c:v>
                </c:pt>
                <c:pt idx="76">
                  <c:v>-6.1636100000000003</c:v>
                </c:pt>
                <c:pt idx="77">
                  <c:v>-5.9667899999999996</c:v>
                </c:pt>
                <c:pt idx="78">
                  <c:v>-5.88856</c:v>
                </c:pt>
                <c:pt idx="79">
                  <c:v>-5.9392800000000001</c:v>
                </c:pt>
                <c:pt idx="80">
                  <c:v>-6.1289600000000002</c:v>
                </c:pt>
                <c:pt idx="81">
                  <c:v>-6.4548800000000002</c:v>
                </c:pt>
                <c:pt idx="82">
                  <c:v>-6.9216100000000003</c:v>
                </c:pt>
                <c:pt idx="83">
                  <c:v>-7.5226899999999999</c:v>
                </c:pt>
                <c:pt idx="84">
                  <c:v>-8.2501800000000003</c:v>
                </c:pt>
                <c:pt idx="85">
                  <c:v>-9.0940300000000001</c:v>
                </c:pt>
                <c:pt idx="86">
                  <c:v>-10.043900000000001</c:v>
                </c:pt>
                <c:pt idx="87">
                  <c:v>-11.0931</c:v>
                </c:pt>
                <c:pt idx="88">
                  <c:v>-12.2491</c:v>
                </c:pt>
                <c:pt idx="89">
                  <c:v>-13.541600000000001</c:v>
                </c:pt>
                <c:pt idx="90">
                  <c:v>-15.0251</c:v>
                </c:pt>
                <c:pt idx="91">
                  <c:v>-16.7775</c:v>
                </c:pt>
                <c:pt idx="92">
                  <c:v>-18.793700000000001</c:v>
                </c:pt>
                <c:pt idx="93">
                  <c:v>-20.602799999999998</c:v>
                </c:pt>
                <c:pt idx="94">
                  <c:v>-20.733899999999998</c:v>
                </c:pt>
                <c:pt idx="95">
                  <c:v>-18.7469</c:v>
                </c:pt>
                <c:pt idx="96">
                  <c:v>-16.209700000000002</c:v>
                </c:pt>
                <c:pt idx="97">
                  <c:v>-13.971399999999999</c:v>
                </c:pt>
                <c:pt idx="98">
                  <c:v>-12.1698</c:v>
                </c:pt>
                <c:pt idx="99">
                  <c:v>-10.766999999999999</c:v>
                </c:pt>
                <c:pt idx="100">
                  <c:v>-9.7145200000000003</c:v>
                </c:pt>
                <c:pt idx="101">
                  <c:v>-8.9653299999999998</c:v>
                </c:pt>
                <c:pt idx="102">
                  <c:v>-8.4953000000000003</c:v>
                </c:pt>
                <c:pt idx="103">
                  <c:v>-8.2837099999999992</c:v>
                </c:pt>
                <c:pt idx="104">
                  <c:v>-8.3114799999999995</c:v>
                </c:pt>
                <c:pt idx="105">
                  <c:v>-8.5679599999999994</c:v>
                </c:pt>
                <c:pt idx="106">
                  <c:v>-9.0338600000000007</c:v>
                </c:pt>
                <c:pt idx="107">
                  <c:v>-9.6810299999999998</c:v>
                </c:pt>
                <c:pt idx="108">
                  <c:v>-10.444000000000001</c:v>
                </c:pt>
                <c:pt idx="109">
                  <c:v>-11.2043</c:v>
                </c:pt>
                <c:pt idx="110">
                  <c:v>-11.781000000000001</c:v>
                </c:pt>
                <c:pt idx="111">
                  <c:v>-11.9777</c:v>
                </c:pt>
                <c:pt idx="112">
                  <c:v>-11.7171</c:v>
                </c:pt>
                <c:pt idx="113">
                  <c:v>-11.096500000000001</c:v>
                </c:pt>
                <c:pt idx="114">
                  <c:v>-10.297700000000001</c:v>
                </c:pt>
                <c:pt idx="115">
                  <c:v>-9.4684200000000001</c:v>
                </c:pt>
                <c:pt idx="116">
                  <c:v>-8.6870200000000004</c:v>
                </c:pt>
                <c:pt idx="117">
                  <c:v>-7.97959</c:v>
                </c:pt>
                <c:pt idx="118">
                  <c:v>-7.3497500000000002</c:v>
                </c:pt>
                <c:pt idx="119">
                  <c:v>-6.78789</c:v>
                </c:pt>
                <c:pt idx="120">
                  <c:v>-6.2794299999999996</c:v>
                </c:pt>
                <c:pt idx="121">
                  <c:v>-5.8171799999999996</c:v>
                </c:pt>
                <c:pt idx="122">
                  <c:v>-5.3970799999999999</c:v>
                </c:pt>
                <c:pt idx="123">
                  <c:v>-5.0172800000000004</c:v>
                </c:pt>
                <c:pt idx="124">
                  <c:v>-4.6821299999999999</c:v>
                </c:pt>
                <c:pt idx="125">
                  <c:v>-4.3941400000000002</c:v>
                </c:pt>
                <c:pt idx="126">
                  <c:v>-4.1578600000000003</c:v>
                </c:pt>
                <c:pt idx="127">
                  <c:v>-3.9773499999999999</c:v>
                </c:pt>
                <c:pt idx="128">
                  <c:v>-3.8523200000000002</c:v>
                </c:pt>
                <c:pt idx="129">
                  <c:v>-3.77887</c:v>
                </c:pt>
                <c:pt idx="130">
                  <c:v>-3.7551399999999999</c:v>
                </c:pt>
                <c:pt idx="131">
                  <c:v>-3.7735799999999999</c:v>
                </c:pt>
                <c:pt idx="132">
                  <c:v>-3.82254</c:v>
                </c:pt>
                <c:pt idx="133">
                  <c:v>-3.8942299999999999</c:v>
                </c:pt>
                <c:pt idx="134">
                  <c:v>-3.97573</c:v>
                </c:pt>
                <c:pt idx="135">
                  <c:v>-4.0535699999999997</c:v>
                </c:pt>
                <c:pt idx="136">
                  <c:v>-4.1208</c:v>
                </c:pt>
                <c:pt idx="137">
                  <c:v>-4.1687799999999999</c:v>
                </c:pt>
                <c:pt idx="138">
                  <c:v>-4.1937100000000003</c:v>
                </c:pt>
                <c:pt idx="139">
                  <c:v>-4.1953199999999997</c:v>
                </c:pt>
                <c:pt idx="140">
                  <c:v>-4.1779700000000002</c:v>
                </c:pt>
                <c:pt idx="141">
                  <c:v>-4.1479200000000001</c:v>
                </c:pt>
                <c:pt idx="142">
                  <c:v>-4.1101599999999996</c:v>
                </c:pt>
                <c:pt idx="143">
                  <c:v>-4.0698699999999999</c:v>
                </c:pt>
                <c:pt idx="144">
                  <c:v>-4.0295699999999997</c:v>
                </c:pt>
                <c:pt idx="145">
                  <c:v>-3.9928300000000001</c:v>
                </c:pt>
                <c:pt idx="146">
                  <c:v>-3.9557199999999999</c:v>
                </c:pt>
                <c:pt idx="147">
                  <c:v>-3.91513</c:v>
                </c:pt>
                <c:pt idx="148">
                  <c:v>-3.8627099999999999</c:v>
                </c:pt>
                <c:pt idx="149">
                  <c:v>-3.7949600000000001</c:v>
                </c:pt>
                <c:pt idx="150">
                  <c:v>-3.70262</c:v>
                </c:pt>
                <c:pt idx="151">
                  <c:v>-3.5824799999999999</c:v>
                </c:pt>
                <c:pt idx="152">
                  <c:v>-3.4334899999999999</c:v>
                </c:pt>
                <c:pt idx="153">
                  <c:v>-3.25806</c:v>
                </c:pt>
                <c:pt idx="154">
                  <c:v>-3.06094</c:v>
                </c:pt>
                <c:pt idx="155">
                  <c:v>-2.8496999999999999</c:v>
                </c:pt>
                <c:pt idx="156">
                  <c:v>-2.6308600000000002</c:v>
                </c:pt>
                <c:pt idx="157">
                  <c:v>-2.4138099999999998</c:v>
                </c:pt>
                <c:pt idx="158">
                  <c:v>-2.20438</c:v>
                </c:pt>
                <c:pt idx="159">
                  <c:v>-2.00725</c:v>
                </c:pt>
                <c:pt idx="160">
                  <c:v>-1.8293299999999999</c:v>
                </c:pt>
                <c:pt idx="161">
                  <c:v>-1.6722399999999999</c:v>
                </c:pt>
                <c:pt idx="162">
                  <c:v>-1.53956</c:v>
                </c:pt>
                <c:pt idx="163">
                  <c:v>-1.43493</c:v>
                </c:pt>
                <c:pt idx="164">
                  <c:v>-1.3591899999999999</c:v>
                </c:pt>
                <c:pt idx="165">
                  <c:v>-1.3148299999999999</c:v>
                </c:pt>
                <c:pt idx="166">
                  <c:v>-1.3019400000000001</c:v>
                </c:pt>
                <c:pt idx="167">
                  <c:v>-1.3182799999999999</c:v>
                </c:pt>
                <c:pt idx="168">
                  <c:v>-1.36026</c:v>
                </c:pt>
                <c:pt idx="169">
                  <c:v>-1.42075</c:v>
                </c:pt>
                <c:pt idx="170">
                  <c:v>-1.4846699999999999</c:v>
                </c:pt>
                <c:pt idx="171">
                  <c:v>-1.53779</c:v>
                </c:pt>
                <c:pt idx="172">
                  <c:v>-1.55904</c:v>
                </c:pt>
                <c:pt idx="173">
                  <c:v>-1.53094</c:v>
                </c:pt>
                <c:pt idx="174">
                  <c:v>-1.44173</c:v>
                </c:pt>
                <c:pt idx="175">
                  <c:v>-1.28721</c:v>
                </c:pt>
                <c:pt idx="176">
                  <c:v>-1.07653</c:v>
                </c:pt>
                <c:pt idx="177">
                  <c:v>-0.82987999999999995</c:v>
                </c:pt>
                <c:pt idx="178">
                  <c:v>-0.57297600000000004</c:v>
                </c:pt>
                <c:pt idx="179">
                  <c:v>-0.33175300000000002</c:v>
                </c:pt>
                <c:pt idx="180">
                  <c:v>-0.132517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79F-4FEE-90AA-BDBD07D75E9F}"/>
            </c:ext>
          </c:extLst>
        </c:ser>
        <c:ser>
          <c:idx val="2"/>
          <c:order val="2"/>
          <c:tx>
            <c:strRef>
              <c:f>'ant.1_2G_(Blue cable)'!$N$47</c:f>
              <c:strCache>
                <c:ptCount val="1"/>
                <c:pt idx="0">
                  <c:v>2484 XY</c:v>
                </c:pt>
              </c:strCache>
            </c:strRef>
          </c:tx>
          <c:marker>
            <c:symbol val="none"/>
          </c:marker>
          <c:cat>
            <c:numRef>
              <c:f>'ant.1_2G_(Blue cable)'!$K$48:$K$228</c:f>
              <c:numCache>
                <c:formatCode>General</c:formatCode>
                <c:ptCount val="18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</c:numCache>
            </c:numRef>
          </c:cat>
          <c:val>
            <c:numRef>
              <c:f>'ant.1_2G_(Blue cable)'!$N$48:$N$228</c:f>
              <c:numCache>
                <c:formatCode>General</c:formatCode>
                <c:ptCount val="181"/>
                <c:pt idx="0">
                  <c:v>-6.2689700000000004</c:v>
                </c:pt>
                <c:pt idx="1">
                  <c:v>-6.0320799999999997</c:v>
                </c:pt>
                <c:pt idx="2">
                  <c:v>-5.7721499999999999</c:v>
                </c:pt>
                <c:pt idx="3">
                  <c:v>-5.5107299999999997</c:v>
                </c:pt>
                <c:pt idx="4">
                  <c:v>-5.2585800000000003</c:v>
                </c:pt>
                <c:pt idx="5">
                  <c:v>-5.0225999999999997</c:v>
                </c:pt>
                <c:pt idx="6">
                  <c:v>-4.8053800000000004</c:v>
                </c:pt>
                <c:pt idx="7">
                  <c:v>-4.6053800000000003</c:v>
                </c:pt>
                <c:pt idx="8">
                  <c:v>-4.4234200000000001</c:v>
                </c:pt>
                <c:pt idx="9">
                  <c:v>-4.2573499999999997</c:v>
                </c:pt>
                <c:pt idx="10">
                  <c:v>-4.1037800000000004</c:v>
                </c:pt>
                <c:pt idx="11">
                  <c:v>-3.9644200000000001</c:v>
                </c:pt>
                <c:pt idx="12">
                  <c:v>-3.8384</c:v>
                </c:pt>
                <c:pt idx="13">
                  <c:v>-3.7301500000000001</c:v>
                </c:pt>
                <c:pt idx="14">
                  <c:v>-3.6417799999999998</c:v>
                </c:pt>
                <c:pt idx="15">
                  <c:v>-3.5786799999999999</c:v>
                </c:pt>
                <c:pt idx="16">
                  <c:v>-3.54318</c:v>
                </c:pt>
                <c:pt idx="17">
                  <c:v>-3.5411000000000001</c:v>
                </c:pt>
                <c:pt idx="18">
                  <c:v>-3.5730300000000002</c:v>
                </c:pt>
                <c:pt idx="19">
                  <c:v>-3.6420499999999998</c:v>
                </c:pt>
                <c:pt idx="20">
                  <c:v>-3.7486899999999999</c:v>
                </c:pt>
                <c:pt idx="21">
                  <c:v>-3.8880699999999999</c:v>
                </c:pt>
                <c:pt idx="22">
                  <c:v>-4.0574700000000004</c:v>
                </c:pt>
                <c:pt idx="23">
                  <c:v>-4.2472000000000003</c:v>
                </c:pt>
                <c:pt idx="24">
                  <c:v>-4.4489799999999997</c:v>
                </c:pt>
                <c:pt idx="25">
                  <c:v>-4.6457100000000002</c:v>
                </c:pt>
                <c:pt idx="26">
                  <c:v>-4.8245899999999997</c:v>
                </c:pt>
                <c:pt idx="27">
                  <c:v>-4.9696199999999999</c:v>
                </c:pt>
                <c:pt idx="28">
                  <c:v>-5.0693599999999996</c:v>
                </c:pt>
                <c:pt idx="29">
                  <c:v>-5.1136400000000002</c:v>
                </c:pt>
                <c:pt idx="30">
                  <c:v>-5.0990500000000001</c:v>
                </c:pt>
                <c:pt idx="31">
                  <c:v>-5.0302800000000003</c:v>
                </c:pt>
                <c:pt idx="32">
                  <c:v>-4.9146299999999998</c:v>
                </c:pt>
                <c:pt idx="33">
                  <c:v>-4.7664200000000001</c:v>
                </c:pt>
                <c:pt idx="34">
                  <c:v>-4.5959899999999996</c:v>
                </c:pt>
                <c:pt idx="35">
                  <c:v>-4.4121899999999998</c:v>
                </c:pt>
                <c:pt idx="36">
                  <c:v>-4.22729</c:v>
                </c:pt>
                <c:pt idx="37">
                  <c:v>-4.04399</c:v>
                </c:pt>
                <c:pt idx="38">
                  <c:v>-3.8659300000000001</c:v>
                </c:pt>
                <c:pt idx="39">
                  <c:v>-3.6940200000000001</c:v>
                </c:pt>
                <c:pt idx="40">
                  <c:v>-3.52643</c:v>
                </c:pt>
                <c:pt idx="41">
                  <c:v>-3.3603700000000001</c:v>
                </c:pt>
                <c:pt idx="42">
                  <c:v>-3.1948400000000001</c:v>
                </c:pt>
                <c:pt idx="43">
                  <c:v>-3.02772</c:v>
                </c:pt>
                <c:pt idx="44">
                  <c:v>-2.8583799999999999</c:v>
                </c:pt>
                <c:pt idx="45">
                  <c:v>-2.6856599999999999</c:v>
                </c:pt>
                <c:pt idx="46">
                  <c:v>-2.5108999999999999</c:v>
                </c:pt>
                <c:pt idx="47">
                  <c:v>-2.3360599999999998</c:v>
                </c:pt>
                <c:pt idx="48">
                  <c:v>-2.16309</c:v>
                </c:pt>
                <c:pt idx="49">
                  <c:v>-1.9956700000000001</c:v>
                </c:pt>
                <c:pt idx="50">
                  <c:v>-1.8365100000000001</c:v>
                </c:pt>
                <c:pt idx="51">
                  <c:v>-1.6867399999999999</c:v>
                </c:pt>
                <c:pt idx="52">
                  <c:v>-1.5498000000000001</c:v>
                </c:pt>
                <c:pt idx="53">
                  <c:v>-1.42719</c:v>
                </c:pt>
                <c:pt idx="54">
                  <c:v>-1.3192699999999999</c:v>
                </c:pt>
                <c:pt idx="55">
                  <c:v>-1.22915</c:v>
                </c:pt>
                <c:pt idx="56">
                  <c:v>-1.1571100000000001</c:v>
                </c:pt>
                <c:pt idx="57">
                  <c:v>-1.10388</c:v>
                </c:pt>
                <c:pt idx="58">
                  <c:v>-1.07131</c:v>
                </c:pt>
                <c:pt idx="59">
                  <c:v>-1.06148</c:v>
                </c:pt>
                <c:pt idx="60">
                  <c:v>-1.0752699999999999</c:v>
                </c:pt>
                <c:pt idx="61">
                  <c:v>-1.1161300000000001</c:v>
                </c:pt>
                <c:pt idx="62">
                  <c:v>-1.18486</c:v>
                </c:pt>
                <c:pt idx="63">
                  <c:v>-1.28535</c:v>
                </c:pt>
                <c:pt idx="64">
                  <c:v>-1.41814</c:v>
                </c:pt>
                <c:pt idx="65">
                  <c:v>-1.5854699999999999</c:v>
                </c:pt>
                <c:pt idx="66">
                  <c:v>-1.7864500000000001</c:v>
                </c:pt>
                <c:pt idx="67">
                  <c:v>-2.0215200000000002</c:v>
                </c:pt>
                <c:pt idx="68">
                  <c:v>-2.2860900000000002</c:v>
                </c:pt>
                <c:pt idx="69">
                  <c:v>-2.57708</c:v>
                </c:pt>
                <c:pt idx="70">
                  <c:v>-2.8831000000000002</c:v>
                </c:pt>
                <c:pt idx="71">
                  <c:v>-3.1951999999999998</c:v>
                </c:pt>
                <c:pt idx="72">
                  <c:v>-3.49688</c:v>
                </c:pt>
                <c:pt idx="73">
                  <c:v>-3.77156</c:v>
                </c:pt>
                <c:pt idx="74">
                  <c:v>-4.0015400000000003</c:v>
                </c:pt>
                <c:pt idx="75">
                  <c:v>-4.1708699999999999</c:v>
                </c:pt>
                <c:pt idx="76">
                  <c:v>-4.2708899999999996</c:v>
                </c:pt>
                <c:pt idx="77">
                  <c:v>-4.2995099999999997</c:v>
                </c:pt>
                <c:pt idx="78" formatCode="0.00E+00">
                  <c:v>-4.2650199999999998</c:v>
                </c:pt>
                <c:pt idx="79" formatCode="0.00E+00">
                  <c:v>-4.1814099999999996</c:v>
                </c:pt>
                <c:pt idx="80" formatCode="0.00E+00">
                  <c:v>-4.0665800000000001</c:v>
                </c:pt>
                <c:pt idx="81" formatCode="0.00E+00">
                  <c:v>-3.9426000000000001</c:v>
                </c:pt>
                <c:pt idx="82" formatCode="0.00E+00">
                  <c:v>-3.8270300000000002</c:v>
                </c:pt>
                <c:pt idx="83" formatCode="0.00E+00">
                  <c:v>-3.73577</c:v>
                </c:pt>
                <c:pt idx="84" formatCode="0.00E+00">
                  <c:v>-3.6810200000000002</c:v>
                </c:pt>
                <c:pt idx="85">
                  <c:v>-3.6715300000000002</c:v>
                </c:pt>
                <c:pt idx="86">
                  <c:v>-3.71712</c:v>
                </c:pt>
                <c:pt idx="87">
                  <c:v>-3.8209300000000002</c:v>
                </c:pt>
                <c:pt idx="88">
                  <c:v>-3.9845899999999999</c:v>
                </c:pt>
                <c:pt idx="89" formatCode="0.00E+00">
                  <c:v>-4.2127699999999999</c:v>
                </c:pt>
                <c:pt idx="90" formatCode="0.00E+00">
                  <c:v>-4.50237</c:v>
                </c:pt>
                <c:pt idx="91" formatCode="0.00E+00">
                  <c:v>-4.85494</c:v>
                </c:pt>
                <c:pt idx="92" formatCode="0.00E+00">
                  <c:v>-5.2683299999999997</c:v>
                </c:pt>
                <c:pt idx="93" formatCode="0.00E+00">
                  <c:v>-5.73935</c:v>
                </c:pt>
                <c:pt idx="94" formatCode="0.00E+00">
                  <c:v>-6.2614999999999998</c:v>
                </c:pt>
                <c:pt idx="95" formatCode="0.00E+00">
                  <c:v>-6.8294600000000001</c:v>
                </c:pt>
                <c:pt idx="96" formatCode="0.00E+00">
                  <c:v>-7.4336700000000002</c:v>
                </c:pt>
                <c:pt idx="97" formatCode="0.00E+00">
                  <c:v>-8.0629000000000008</c:v>
                </c:pt>
                <c:pt idx="98" formatCode="0.00E+00">
                  <c:v>-8.7026000000000003</c:v>
                </c:pt>
                <c:pt idx="99" formatCode="0.00E+00">
                  <c:v>-9.3334799999999998</c:v>
                </c:pt>
                <c:pt idx="100" formatCode="0.00E+00">
                  <c:v>-9.93886</c:v>
                </c:pt>
                <c:pt idx="101">
                  <c:v>-10.4979</c:v>
                </c:pt>
                <c:pt idx="102">
                  <c:v>-10.990399999999999</c:v>
                </c:pt>
                <c:pt idx="103">
                  <c:v>-11.4034</c:v>
                </c:pt>
                <c:pt idx="104">
                  <c:v>-11.723800000000001</c:v>
                </c:pt>
                <c:pt idx="105">
                  <c:v>-11.949</c:v>
                </c:pt>
                <c:pt idx="106">
                  <c:v>-12.0816</c:v>
                </c:pt>
                <c:pt idx="107">
                  <c:v>-12.1212</c:v>
                </c:pt>
                <c:pt idx="108">
                  <c:v>-12.085000000000001</c:v>
                </c:pt>
                <c:pt idx="109">
                  <c:v>-11.979900000000001</c:v>
                </c:pt>
                <c:pt idx="110">
                  <c:v>-11.8161</c:v>
                </c:pt>
                <c:pt idx="111">
                  <c:v>-11.6121</c:v>
                </c:pt>
                <c:pt idx="112">
                  <c:v>-11.3788</c:v>
                </c:pt>
                <c:pt idx="113">
                  <c:v>-11.1318</c:v>
                </c:pt>
                <c:pt idx="114">
                  <c:v>-10.8827</c:v>
                </c:pt>
                <c:pt idx="115">
                  <c:v>-10.6462</c:v>
                </c:pt>
                <c:pt idx="116">
                  <c:v>-10.432700000000001</c:v>
                </c:pt>
                <c:pt idx="117">
                  <c:v>-10.248100000000001</c:v>
                </c:pt>
                <c:pt idx="118">
                  <c:v>-10.1013</c:v>
                </c:pt>
                <c:pt idx="119">
                  <c:v>-9.9906699999999997</c:v>
                </c:pt>
                <c:pt idx="120">
                  <c:v>-9.9132899999999999</c:v>
                </c:pt>
                <c:pt idx="121">
                  <c:v>-9.8626400000000007</c:v>
                </c:pt>
                <c:pt idx="122">
                  <c:v>-9.8242200000000004</c:v>
                </c:pt>
                <c:pt idx="123">
                  <c:v>-9.7766999999999999</c:v>
                </c:pt>
                <c:pt idx="124">
                  <c:v>-9.6908700000000003</c:v>
                </c:pt>
                <c:pt idx="125">
                  <c:v>-9.5445799999999998</c:v>
                </c:pt>
                <c:pt idx="126">
                  <c:v>-9.3055199999999996</c:v>
                </c:pt>
                <c:pt idx="127">
                  <c:v>-8.9542999999999999</c:v>
                </c:pt>
                <c:pt idx="128">
                  <c:v>-8.4953299999999992</c:v>
                </c:pt>
                <c:pt idx="129">
                  <c:v>-7.93696</c:v>
                </c:pt>
                <c:pt idx="130">
                  <c:v>-7.3067799999999998</c:v>
                </c:pt>
                <c:pt idx="131">
                  <c:v>-6.6357400000000002</c:v>
                </c:pt>
                <c:pt idx="132">
                  <c:v>-5.95357</c:v>
                </c:pt>
                <c:pt idx="133">
                  <c:v>-5.2837399999999999</c:v>
                </c:pt>
                <c:pt idx="134">
                  <c:v>-4.6457499999999996</c:v>
                </c:pt>
                <c:pt idx="135">
                  <c:v>-4.0535699999999997</c:v>
                </c:pt>
                <c:pt idx="136">
                  <c:v>-3.5179</c:v>
                </c:pt>
                <c:pt idx="137">
                  <c:v>-3.0429400000000002</c:v>
                </c:pt>
                <c:pt idx="138">
                  <c:v>-2.6331699999999998</c:v>
                </c:pt>
                <c:pt idx="139">
                  <c:v>-2.2914099999999999</c:v>
                </c:pt>
                <c:pt idx="140">
                  <c:v>-2.0194100000000001</c:v>
                </c:pt>
                <c:pt idx="141">
                  <c:v>-1.8159000000000001</c:v>
                </c:pt>
                <c:pt idx="142">
                  <c:v>-1.6820200000000001</c:v>
                </c:pt>
                <c:pt idx="143">
                  <c:v>-1.61799</c:v>
                </c:pt>
                <c:pt idx="144">
                  <c:v>-1.6211199999999999</c:v>
                </c:pt>
                <c:pt idx="145">
                  <c:v>-1.6909700000000001</c:v>
                </c:pt>
                <c:pt idx="146">
                  <c:v>-1.8247899999999999</c:v>
                </c:pt>
                <c:pt idx="147">
                  <c:v>-2.0192100000000002</c:v>
                </c:pt>
                <c:pt idx="148">
                  <c:v>-2.2692999999999999</c:v>
                </c:pt>
                <c:pt idx="149">
                  <c:v>-2.5653700000000002</c:v>
                </c:pt>
                <c:pt idx="150">
                  <c:v>-2.8969499999999999</c:v>
                </c:pt>
                <c:pt idx="151">
                  <c:v>-3.24837</c:v>
                </c:pt>
                <c:pt idx="152">
                  <c:v>-3.6002900000000002</c:v>
                </c:pt>
                <c:pt idx="153">
                  <c:v>-3.9286799999999999</c:v>
                </c:pt>
                <c:pt idx="154">
                  <c:v>-4.2082199999999998</c:v>
                </c:pt>
                <c:pt idx="155">
                  <c:v>-4.4181400000000002</c:v>
                </c:pt>
                <c:pt idx="156">
                  <c:v>-4.5419400000000003</c:v>
                </c:pt>
                <c:pt idx="157">
                  <c:v>-4.5757199999999996</c:v>
                </c:pt>
                <c:pt idx="158">
                  <c:v>-4.5284399999999998</c:v>
                </c:pt>
                <c:pt idx="159">
                  <c:v>-4.4214099999999998</c:v>
                </c:pt>
                <c:pt idx="160">
                  <c:v>-4.2794100000000004</c:v>
                </c:pt>
                <c:pt idx="161">
                  <c:v>-4.1294899999999997</c:v>
                </c:pt>
                <c:pt idx="162">
                  <c:v>-3.9920800000000001</c:v>
                </c:pt>
                <c:pt idx="163">
                  <c:v>-3.8871199999999999</c:v>
                </c:pt>
                <c:pt idx="164">
                  <c:v>-3.8293599999999999</c:v>
                </c:pt>
                <c:pt idx="165">
                  <c:v>-3.82748</c:v>
                </c:pt>
                <c:pt idx="166">
                  <c:v>-3.8876400000000002</c:v>
                </c:pt>
                <c:pt idx="167">
                  <c:v>-4.0132099999999999</c:v>
                </c:pt>
                <c:pt idx="168">
                  <c:v>-4.2026599999999998</c:v>
                </c:pt>
                <c:pt idx="169">
                  <c:v>-4.4505999999999997</c:v>
                </c:pt>
                <c:pt idx="170">
                  <c:v>-4.7506500000000003</c:v>
                </c:pt>
                <c:pt idx="171">
                  <c:v>-5.08927</c:v>
                </c:pt>
                <c:pt idx="172">
                  <c:v>-5.4487500000000004</c:v>
                </c:pt>
                <c:pt idx="173">
                  <c:v>-5.8029400000000004</c:v>
                </c:pt>
                <c:pt idx="174">
                  <c:v>-6.1247400000000001</c:v>
                </c:pt>
                <c:pt idx="175">
                  <c:v>-6.3863000000000003</c:v>
                </c:pt>
                <c:pt idx="176">
                  <c:v>-6.5569800000000003</c:v>
                </c:pt>
                <c:pt idx="177">
                  <c:v>-6.62683</c:v>
                </c:pt>
                <c:pt idx="178">
                  <c:v>-6.5912300000000004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379F-4FEE-90AA-BDBD07D75E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5665544"/>
        <c:axId val="505672600"/>
      </c:radarChart>
      <c:catAx>
        <c:axId val="505665544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505672600"/>
        <c:crosses val="autoZero"/>
        <c:auto val="1"/>
        <c:lblAlgn val="ctr"/>
        <c:lblOffset val="100"/>
        <c:noMultiLvlLbl val="0"/>
      </c:catAx>
      <c:valAx>
        <c:axId val="505672600"/>
        <c:scaling>
          <c:orientation val="minMax"/>
        </c:scaling>
        <c:delete val="0"/>
        <c:axPos val="l"/>
        <c:majorGridlines/>
        <c:numFmt formatCode="General" sourceLinked="1"/>
        <c:majorTickMark val="cross"/>
        <c:minorTickMark val="none"/>
        <c:tickLblPos val="nextTo"/>
        <c:crossAx val="5056655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'ant.1_5G_(Blue cable)'!$D$47</c:f>
              <c:strCache>
                <c:ptCount val="1"/>
                <c:pt idx="0">
                  <c:v>5150 XZ</c:v>
                </c:pt>
              </c:strCache>
            </c:strRef>
          </c:tx>
          <c:marker>
            <c:symbol val="none"/>
          </c:marker>
          <c:cat>
            <c:numRef>
              <c:f>'ant.1_5G_(Blue cable)'!$C$48:$C$228</c:f>
              <c:numCache>
                <c:formatCode>General</c:formatCode>
                <c:ptCount val="18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</c:numCache>
            </c:numRef>
          </c:cat>
          <c:val>
            <c:numRef>
              <c:f>'ant.1_5G_(Blue cable)'!$D$48:$D$228</c:f>
              <c:numCache>
                <c:formatCode>General</c:formatCode>
                <c:ptCount val="181"/>
                <c:pt idx="0">
                  <c:v>5.4182399999999999E-2</c:v>
                </c:pt>
                <c:pt idx="1">
                  <c:v>0.28112199999999998</c:v>
                </c:pt>
                <c:pt idx="2">
                  <c:v>0.84659300000000004</c:v>
                </c:pt>
                <c:pt idx="3">
                  <c:v>1.48278</c:v>
                </c:pt>
                <c:pt idx="4">
                  <c:v>2.0003700000000002</c:v>
                </c:pt>
                <c:pt idx="5">
                  <c:v>2.3012199999999998</c:v>
                </c:pt>
                <c:pt idx="6">
                  <c:v>2.3467699999999998</c:v>
                </c:pt>
                <c:pt idx="7">
                  <c:v>2.1255799999999998</c:v>
                </c:pt>
                <c:pt idx="8">
                  <c:v>1.6436500000000001</c:v>
                </c:pt>
                <c:pt idx="9">
                  <c:v>0.92254000000000003</c:v>
                </c:pt>
                <c:pt idx="10">
                  <c:v>1.30803E-2</c:v>
                </c:pt>
                <c:pt idx="11">
                  <c:v>-0.98467099999999996</c:v>
                </c:pt>
                <c:pt idx="12">
                  <c:v>-1.91012</c:v>
                </c:pt>
                <c:pt idx="13">
                  <c:v>-2.57592</c:v>
                </c:pt>
                <c:pt idx="14">
                  <c:v>-2.8705599999999998</c:v>
                </c:pt>
                <c:pt idx="15">
                  <c:v>-2.8343600000000002</c:v>
                </c:pt>
                <c:pt idx="16">
                  <c:v>-2.6085699999999998</c:v>
                </c:pt>
                <c:pt idx="17">
                  <c:v>-2.33562</c:v>
                </c:pt>
                <c:pt idx="18">
                  <c:v>-2.11164</c:v>
                </c:pt>
                <c:pt idx="19">
                  <c:v>-1.9919199999999999</c:v>
                </c:pt>
                <c:pt idx="20">
                  <c:v>-2.0035099999999999</c:v>
                </c:pt>
                <c:pt idx="21">
                  <c:v>-2.14967</c:v>
                </c:pt>
                <c:pt idx="22">
                  <c:v>-2.4058600000000001</c:v>
                </c:pt>
                <c:pt idx="23">
                  <c:v>-2.7195299999999998</c:v>
                </c:pt>
                <c:pt idx="24">
                  <c:v>-3.0198700000000001</c:v>
                </c:pt>
                <c:pt idx="25">
                  <c:v>-3.2471899999999998</c:v>
                </c:pt>
                <c:pt idx="26">
                  <c:v>-3.3818299999999999</c:v>
                </c:pt>
                <c:pt idx="27">
                  <c:v>-3.4504299999999999</c:v>
                </c:pt>
                <c:pt idx="28">
                  <c:v>-3.4988100000000002</c:v>
                </c:pt>
                <c:pt idx="29">
                  <c:v>-3.5510899999999999</c:v>
                </c:pt>
                <c:pt idx="30">
                  <c:v>-3.6002100000000001</c:v>
                </c:pt>
                <c:pt idx="31">
                  <c:v>-3.6180300000000001</c:v>
                </c:pt>
                <c:pt idx="32">
                  <c:v>-3.5775299999999999</c:v>
                </c:pt>
                <c:pt idx="33">
                  <c:v>-3.4843600000000001</c:v>
                </c:pt>
                <c:pt idx="34">
                  <c:v>-3.37392</c:v>
                </c:pt>
                <c:pt idx="35">
                  <c:v>-3.29718</c:v>
                </c:pt>
                <c:pt idx="36">
                  <c:v>-3.2936800000000002</c:v>
                </c:pt>
                <c:pt idx="37">
                  <c:v>-3.38314</c:v>
                </c:pt>
                <c:pt idx="38">
                  <c:v>-3.5663800000000001</c:v>
                </c:pt>
                <c:pt idx="39">
                  <c:v>-3.8261500000000002</c:v>
                </c:pt>
                <c:pt idx="40">
                  <c:v>-4.1439399999999997</c:v>
                </c:pt>
                <c:pt idx="41">
                  <c:v>-4.5018000000000002</c:v>
                </c:pt>
                <c:pt idx="42">
                  <c:v>-4.8918200000000001</c:v>
                </c:pt>
                <c:pt idx="43">
                  <c:v>-5.3094299999999999</c:v>
                </c:pt>
                <c:pt idx="44">
                  <c:v>-5.7439999999999998</c:v>
                </c:pt>
                <c:pt idx="45">
                  <c:v>-6.1820899999999996</c:v>
                </c:pt>
                <c:pt idx="46">
                  <c:v>-6.5933200000000003</c:v>
                </c:pt>
                <c:pt idx="47">
                  <c:v>-6.93614</c:v>
                </c:pt>
                <c:pt idx="48">
                  <c:v>-7.1685499999999998</c:v>
                </c:pt>
                <c:pt idx="49">
                  <c:v>-7.26335</c:v>
                </c:pt>
                <c:pt idx="50">
                  <c:v>-7.2221399999999996</c:v>
                </c:pt>
                <c:pt idx="51">
                  <c:v>-7.0936500000000002</c:v>
                </c:pt>
                <c:pt idx="52">
                  <c:v>-6.94374</c:v>
                </c:pt>
                <c:pt idx="53">
                  <c:v>-6.8419499999999998</c:v>
                </c:pt>
                <c:pt idx="54">
                  <c:v>-6.8363100000000001</c:v>
                </c:pt>
                <c:pt idx="55">
                  <c:v>-6.9442500000000003</c:v>
                </c:pt>
                <c:pt idx="56">
                  <c:v>-7.1639699999999999</c:v>
                </c:pt>
                <c:pt idx="57">
                  <c:v>-7.47818</c:v>
                </c:pt>
                <c:pt idx="58">
                  <c:v>-7.8713899999999999</c:v>
                </c:pt>
                <c:pt idx="59">
                  <c:v>-8.3341600000000007</c:v>
                </c:pt>
                <c:pt idx="60">
                  <c:v>-8.8713999999999995</c:v>
                </c:pt>
                <c:pt idx="61">
                  <c:v>-9.4750099999999993</c:v>
                </c:pt>
                <c:pt idx="62">
                  <c:v>-10.109500000000001</c:v>
                </c:pt>
                <c:pt idx="63">
                  <c:v>-10.6876</c:v>
                </c:pt>
                <c:pt idx="64">
                  <c:v>-11.0901</c:v>
                </c:pt>
                <c:pt idx="65">
                  <c:v>-11.224</c:v>
                </c:pt>
                <c:pt idx="66">
                  <c:v>-11.098000000000001</c:v>
                </c:pt>
                <c:pt idx="67">
                  <c:v>-10.8104</c:v>
                </c:pt>
                <c:pt idx="68">
                  <c:v>-10.491099999999999</c:v>
                </c:pt>
                <c:pt idx="69">
                  <c:v>-10.2354</c:v>
                </c:pt>
                <c:pt idx="70">
                  <c:v>-10.1012</c:v>
                </c:pt>
                <c:pt idx="71">
                  <c:v>-10.1188</c:v>
                </c:pt>
                <c:pt idx="72">
                  <c:v>-10.302099999999999</c:v>
                </c:pt>
                <c:pt idx="73">
                  <c:v>-10.653</c:v>
                </c:pt>
                <c:pt idx="74">
                  <c:v>-11.1348</c:v>
                </c:pt>
                <c:pt idx="75">
                  <c:v>-11.6632</c:v>
                </c:pt>
                <c:pt idx="76">
                  <c:v>-12.1006</c:v>
                </c:pt>
                <c:pt idx="77">
                  <c:v>-12.2996</c:v>
                </c:pt>
                <c:pt idx="78">
                  <c:v>-12.224399999999999</c:v>
                </c:pt>
                <c:pt idx="79">
                  <c:v>-11.972799999999999</c:v>
                </c:pt>
                <c:pt idx="80">
                  <c:v>-11.7174</c:v>
                </c:pt>
                <c:pt idx="81">
                  <c:v>-11.585000000000001</c:v>
                </c:pt>
                <c:pt idx="82">
                  <c:v>-11.6456</c:v>
                </c:pt>
                <c:pt idx="83">
                  <c:v>-11.9183</c:v>
                </c:pt>
                <c:pt idx="84">
                  <c:v>-12.423999999999999</c:v>
                </c:pt>
                <c:pt idx="85">
                  <c:v>-13.2041</c:v>
                </c:pt>
                <c:pt idx="86">
                  <c:v>-14.354900000000001</c:v>
                </c:pt>
                <c:pt idx="87">
                  <c:v>-16.032699999999998</c:v>
                </c:pt>
                <c:pt idx="88">
                  <c:v>-18.430800000000001</c:v>
                </c:pt>
                <c:pt idx="89">
                  <c:v>-21.500299999999999</c:v>
                </c:pt>
                <c:pt idx="90">
                  <c:v>-23.3706</c:v>
                </c:pt>
                <c:pt idx="91">
                  <c:v>-21.587499999999999</c:v>
                </c:pt>
                <c:pt idx="92">
                  <c:v>-18.998100000000001</c:v>
                </c:pt>
                <c:pt idx="93">
                  <c:v>-17.107500000000002</c:v>
                </c:pt>
                <c:pt idx="94">
                  <c:v>-15.8507</c:v>
                </c:pt>
                <c:pt idx="95">
                  <c:v>-14.9641</c:v>
                </c:pt>
                <c:pt idx="96">
                  <c:v>-14.244999999999999</c:v>
                </c:pt>
                <c:pt idx="97">
                  <c:v>-13.5723</c:v>
                </c:pt>
                <c:pt idx="98">
                  <c:v>-12.9314</c:v>
                </c:pt>
                <c:pt idx="99">
                  <c:v>-12.3278</c:v>
                </c:pt>
                <c:pt idx="100">
                  <c:v>-11.7476</c:v>
                </c:pt>
                <c:pt idx="101">
                  <c:v>-11.1525</c:v>
                </c:pt>
                <c:pt idx="102">
                  <c:v>-10.505100000000001</c:v>
                </c:pt>
                <c:pt idx="103">
                  <c:v>-9.8327100000000005</c:v>
                </c:pt>
                <c:pt idx="104">
                  <c:v>-9.1803500000000007</c:v>
                </c:pt>
                <c:pt idx="105">
                  <c:v>-8.6115100000000009</c:v>
                </c:pt>
                <c:pt idx="106">
                  <c:v>-8.1609599999999993</c:v>
                </c:pt>
                <c:pt idx="107">
                  <c:v>-7.8242799999999999</c:v>
                </c:pt>
                <c:pt idx="108">
                  <c:v>-7.5784900000000004</c:v>
                </c:pt>
                <c:pt idx="109">
                  <c:v>-7.3884400000000001</c:v>
                </c:pt>
                <c:pt idx="110">
                  <c:v>-7.2204499999999996</c:v>
                </c:pt>
                <c:pt idx="111">
                  <c:v>-7.0579999999999998</c:v>
                </c:pt>
                <c:pt idx="112">
                  <c:v>-6.90578</c:v>
                </c:pt>
                <c:pt idx="113">
                  <c:v>-6.7766700000000002</c:v>
                </c:pt>
                <c:pt idx="114">
                  <c:v>-6.6855700000000002</c:v>
                </c:pt>
                <c:pt idx="115">
                  <c:v>-6.6456099999999996</c:v>
                </c:pt>
                <c:pt idx="116">
                  <c:v>-6.6548499999999997</c:v>
                </c:pt>
                <c:pt idx="117">
                  <c:v>-6.7001200000000001</c:v>
                </c:pt>
                <c:pt idx="118">
                  <c:v>-6.7563300000000002</c:v>
                </c:pt>
                <c:pt idx="119">
                  <c:v>-6.7908299999999997</c:v>
                </c:pt>
                <c:pt idx="120">
                  <c:v>-6.7797499999999999</c:v>
                </c:pt>
                <c:pt idx="121">
                  <c:v>-6.7039900000000001</c:v>
                </c:pt>
                <c:pt idx="122">
                  <c:v>-6.5548500000000001</c:v>
                </c:pt>
                <c:pt idx="123">
                  <c:v>-6.3475099999999998</c:v>
                </c:pt>
                <c:pt idx="124">
                  <c:v>-6.1089399999999996</c:v>
                </c:pt>
                <c:pt idx="125">
                  <c:v>-5.8779199999999996</c:v>
                </c:pt>
                <c:pt idx="126">
                  <c:v>-5.6924799999999998</c:v>
                </c:pt>
                <c:pt idx="127">
                  <c:v>-5.5761000000000003</c:v>
                </c:pt>
                <c:pt idx="128">
                  <c:v>-5.5311199999999996</c:v>
                </c:pt>
                <c:pt idx="129">
                  <c:v>-5.5280699999999996</c:v>
                </c:pt>
                <c:pt idx="130">
                  <c:v>-5.5150499999999996</c:v>
                </c:pt>
                <c:pt idx="131">
                  <c:v>-5.43865</c:v>
                </c:pt>
                <c:pt idx="132">
                  <c:v>-5.2583299999999999</c:v>
                </c:pt>
                <c:pt idx="133">
                  <c:v>-4.9772999999999996</c:v>
                </c:pt>
                <c:pt idx="134">
                  <c:v>-4.6346999999999996</c:v>
                </c:pt>
                <c:pt idx="135">
                  <c:v>-4.2873999999999999</c:v>
                </c:pt>
                <c:pt idx="136">
                  <c:v>-3.9836900000000002</c:v>
                </c:pt>
                <c:pt idx="137">
                  <c:v>-3.7479100000000001</c:v>
                </c:pt>
                <c:pt idx="138">
                  <c:v>-3.5784799999999999</c:v>
                </c:pt>
                <c:pt idx="139">
                  <c:v>-3.4466199999999998</c:v>
                </c:pt>
                <c:pt idx="140">
                  <c:v>-3.3102100000000001</c:v>
                </c:pt>
                <c:pt idx="141">
                  <c:v>-3.1369500000000001</c:v>
                </c:pt>
                <c:pt idx="142">
                  <c:v>-2.9237299999999999</c:v>
                </c:pt>
                <c:pt idx="143">
                  <c:v>-2.69896</c:v>
                </c:pt>
                <c:pt idx="144">
                  <c:v>-2.5110700000000001</c:v>
                </c:pt>
                <c:pt idx="145">
                  <c:v>-2.40096</c:v>
                </c:pt>
                <c:pt idx="146">
                  <c:v>-2.3885200000000002</c:v>
                </c:pt>
                <c:pt idx="147">
                  <c:v>-2.4666100000000002</c:v>
                </c:pt>
                <c:pt idx="148">
                  <c:v>-2.60616</c:v>
                </c:pt>
                <c:pt idx="149">
                  <c:v>-2.7714400000000001</c:v>
                </c:pt>
                <c:pt idx="150">
                  <c:v>-2.9354900000000002</c:v>
                </c:pt>
                <c:pt idx="151">
                  <c:v>-3.0966</c:v>
                </c:pt>
                <c:pt idx="152">
                  <c:v>-3.2841200000000002</c:v>
                </c:pt>
                <c:pt idx="153">
                  <c:v>-3.5422500000000001</c:v>
                </c:pt>
                <c:pt idx="154">
                  <c:v>-3.9194599999999999</c:v>
                </c:pt>
                <c:pt idx="155">
                  <c:v>-4.45045</c:v>
                </c:pt>
                <c:pt idx="156">
                  <c:v>-5.1527799999999999</c:v>
                </c:pt>
                <c:pt idx="157">
                  <c:v>-6.0234500000000004</c:v>
                </c:pt>
                <c:pt idx="158">
                  <c:v>-7.0359400000000001</c:v>
                </c:pt>
                <c:pt idx="159">
                  <c:v>-8.1225900000000006</c:v>
                </c:pt>
                <c:pt idx="160">
                  <c:v>-9.1430799999999994</c:v>
                </c:pt>
                <c:pt idx="161">
                  <c:v>-9.8256899999999998</c:v>
                </c:pt>
                <c:pt idx="162">
                  <c:v>-9.7902400000000007</c:v>
                </c:pt>
                <c:pt idx="163">
                  <c:v>-8.8246400000000005</c:v>
                </c:pt>
                <c:pt idx="164">
                  <c:v>-7.1611900000000004</c:v>
                </c:pt>
                <c:pt idx="165">
                  <c:v>-5.2211600000000002</c:v>
                </c:pt>
                <c:pt idx="166">
                  <c:v>-3.3036799999999999</c:v>
                </c:pt>
                <c:pt idx="167">
                  <c:v>-1.5550999999999999</c:v>
                </c:pt>
                <c:pt idx="168">
                  <c:v>-3.4639200000000002E-2</c:v>
                </c:pt>
                <c:pt idx="169">
                  <c:v>1.2359500000000001</c:v>
                </c:pt>
                <c:pt idx="170">
                  <c:v>2.2480600000000002</c:v>
                </c:pt>
                <c:pt idx="171">
                  <c:v>2.9901300000000002</c:v>
                </c:pt>
                <c:pt idx="172">
                  <c:v>3.4724900000000001</c:v>
                </c:pt>
                <c:pt idx="173">
                  <c:v>3.6797</c:v>
                </c:pt>
                <c:pt idx="174">
                  <c:v>3.6147999999999998</c:v>
                </c:pt>
                <c:pt idx="175">
                  <c:v>3.27657</c:v>
                </c:pt>
                <c:pt idx="176">
                  <c:v>2.6879400000000002</c:v>
                </c:pt>
                <c:pt idx="177">
                  <c:v>1.9043399999999999</c:v>
                </c:pt>
                <c:pt idx="178">
                  <c:v>1.0438099999999999</c:v>
                </c:pt>
                <c:pt idx="179">
                  <c:v>0.339563</c:v>
                </c:pt>
                <c:pt idx="180">
                  <c:v>5.4182399999999999E-2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EA4-4487-9441-193AEDD3C07D}"/>
            </c:ext>
          </c:extLst>
        </c:ser>
        <c:ser>
          <c:idx val="1"/>
          <c:order val="1"/>
          <c:tx>
            <c:strRef>
              <c:f>'ant.1_5G_(Blue cable)'!$E$47</c:f>
              <c:strCache>
                <c:ptCount val="1"/>
                <c:pt idx="0">
                  <c:v>5150YZ</c:v>
                </c:pt>
              </c:strCache>
            </c:strRef>
          </c:tx>
          <c:marker>
            <c:symbol val="none"/>
          </c:marker>
          <c:cat>
            <c:numRef>
              <c:f>'ant.1_5G_(Blue cable)'!$C$48:$C$228</c:f>
              <c:numCache>
                <c:formatCode>General</c:formatCode>
                <c:ptCount val="18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</c:numCache>
            </c:numRef>
          </c:cat>
          <c:val>
            <c:numRef>
              <c:f>'ant.1_5G_(Blue cable)'!$E$48:$E$228</c:f>
              <c:numCache>
                <c:formatCode>General</c:formatCode>
                <c:ptCount val="181"/>
                <c:pt idx="0">
                  <c:v>5.4182399999999999E-2</c:v>
                </c:pt>
                <c:pt idx="1">
                  <c:v>0.96841900000000003</c:v>
                </c:pt>
                <c:pt idx="2">
                  <c:v>1.964</c:v>
                </c:pt>
                <c:pt idx="3">
                  <c:v>2.75</c:v>
                </c:pt>
                <c:pt idx="4">
                  <c:v>3.2299000000000002</c:v>
                </c:pt>
                <c:pt idx="5">
                  <c:v>3.4035899999999999</c:v>
                </c:pt>
                <c:pt idx="6">
                  <c:v>3.3140399999999999</c:v>
                </c:pt>
                <c:pt idx="7">
                  <c:v>3.0251999999999999</c:v>
                </c:pt>
                <c:pt idx="8">
                  <c:v>2.62242</c:v>
                </c:pt>
                <c:pt idx="9">
                  <c:v>2.2122099999999998</c:v>
                </c:pt>
                <c:pt idx="10">
                  <c:v>1.89452</c:v>
                </c:pt>
                <c:pt idx="11">
                  <c:v>1.72418</c:v>
                </c:pt>
                <c:pt idx="12">
                  <c:v>1.70495</c:v>
                </c:pt>
                <c:pt idx="13">
                  <c:v>1.78464</c:v>
                </c:pt>
                <c:pt idx="14">
                  <c:v>1.87408</c:v>
                </c:pt>
                <c:pt idx="15">
                  <c:v>1.8928700000000001</c:v>
                </c:pt>
                <c:pt idx="16">
                  <c:v>1.7767200000000001</c:v>
                </c:pt>
                <c:pt idx="17">
                  <c:v>1.4906200000000001</c:v>
                </c:pt>
                <c:pt idx="18">
                  <c:v>1.02817</c:v>
                </c:pt>
                <c:pt idx="19">
                  <c:v>0.42453000000000002</c:v>
                </c:pt>
                <c:pt idx="20">
                  <c:v>-0.231734</c:v>
                </c:pt>
                <c:pt idx="21">
                  <c:v>-0.79432899999999995</c:v>
                </c:pt>
                <c:pt idx="22">
                  <c:v>-1.09887</c:v>
                </c:pt>
                <c:pt idx="23">
                  <c:v>-1.0542</c:v>
                </c:pt>
                <c:pt idx="24">
                  <c:v>-0.70974999999999999</c:v>
                </c:pt>
                <c:pt idx="25">
                  <c:v>-0.19914100000000001</c:v>
                </c:pt>
                <c:pt idx="26">
                  <c:v>0.35769600000000001</c:v>
                </c:pt>
                <c:pt idx="27">
                  <c:v>0.88520500000000002</c:v>
                </c:pt>
                <c:pt idx="28">
                  <c:v>1.3491200000000001</c:v>
                </c:pt>
                <c:pt idx="29">
                  <c:v>1.73478</c:v>
                </c:pt>
                <c:pt idx="30">
                  <c:v>2.0306700000000002</c:v>
                </c:pt>
                <c:pt idx="31">
                  <c:v>2.22743</c:v>
                </c:pt>
                <c:pt idx="32">
                  <c:v>2.3161299999999998</c:v>
                </c:pt>
                <c:pt idx="33">
                  <c:v>2.2943500000000001</c:v>
                </c:pt>
                <c:pt idx="34">
                  <c:v>2.1646399999999999</c:v>
                </c:pt>
                <c:pt idx="35">
                  <c:v>1.9384600000000001</c:v>
                </c:pt>
                <c:pt idx="36">
                  <c:v>1.6339999999999999</c:v>
                </c:pt>
                <c:pt idx="37">
                  <c:v>1.2688600000000001</c:v>
                </c:pt>
                <c:pt idx="38">
                  <c:v>0.86204599999999998</c:v>
                </c:pt>
                <c:pt idx="39">
                  <c:v>0.424041</c:v>
                </c:pt>
                <c:pt idx="40">
                  <c:v>-3.8904099999999997E-2</c:v>
                </c:pt>
                <c:pt idx="41">
                  <c:v>-0.52815900000000005</c:v>
                </c:pt>
                <c:pt idx="42">
                  <c:v>-1.0478700000000001</c:v>
                </c:pt>
                <c:pt idx="43">
                  <c:v>-1.6010800000000001</c:v>
                </c:pt>
                <c:pt idx="44">
                  <c:v>-2.1847099999999999</c:v>
                </c:pt>
                <c:pt idx="45">
                  <c:v>-2.78701</c:v>
                </c:pt>
                <c:pt idx="46">
                  <c:v>-3.3917000000000002</c:v>
                </c:pt>
                <c:pt idx="47">
                  <c:v>-3.9780000000000002</c:v>
                </c:pt>
                <c:pt idx="48">
                  <c:v>-4.5346099999999998</c:v>
                </c:pt>
                <c:pt idx="49">
                  <c:v>-5.0616099999999999</c:v>
                </c:pt>
                <c:pt idx="50">
                  <c:v>-5.5803000000000003</c:v>
                </c:pt>
                <c:pt idx="51">
                  <c:v>-6.1216699999999999</c:v>
                </c:pt>
                <c:pt idx="52">
                  <c:v>-6.7256900000000002</c:v>
                </c:pt>
                <c:pt idx="53">
                  <c:v>-7.4332599999999998</c:v>
                </c:pt>
                <c:pt idx="54">
                  <c:v>-8.2771500000000007</c:v>
                </c:pt>
                <c:pt idx="55">
                  <c:v>-9.2787600000000001</c:v>
                </c:pt>
                <c:pt idx="56">
                  <c:v>-10.4422</c:v>
                </c:pt>
                <c:pt idx="57">
                  <c:v>-11.713699999999999</c:v>
                </c:pt>
                <c:pt idx="58">
                  <c:v>-12.903600000000001</c:v>
                </c:pt>
                <c:pt idx="59">
                  <c:v>-13.6043</c:v>
                </c:pt>
                <c:pt idx="60">
                  <c:v>-13.3779</c:v>
                </c:pt>
                <c:pt idx="61">
                  <c:v>-12.3324</c:v>
                </c:pt>
                <c:pt idx="62">
                  <c:v>-11.0052</c:v>
                </c:pt>
                <c:pt idx="63">
                  <c:v>-9.8291900000000005</c:v>
                </c:pt>
                <c:pt idx="64">
                  <c:v>-8.9948800000000002</c:v>
                </c:pt>
                <c:pt idx="65">
                  <c:v>-8.5763400000000001</c:v>
                </c:pt>
                <c:pt idx="66">
                  <c:v>-8.6030599999999993</c:v>
                </c:pt>
                <c:pt idx="67">
                  <c:v>-9.0800999999999998</c:v>
                </c:pt>
                <c:pt idx="68">
                  <c:v>-10.0006</c:v>
                </c:pt>
                <c:pt idx="69">
                  <c:v>-11.2685</c:v>
                </c:pt>
                <c:pt idx="70">
                  <c:v>-12.5663</c:v>
                </c:pt>
                <c:pt idx="71">
                  <c:v>-13.2233</c:v>
                </c:pt>
                <c:pt idx="72">
                  <c:v>-12.7704</c:v>
                </c:pt>
                <c:pt idx="73">
                  <c:v>-11.690099999999999</c:v>
                </c:pt>
                <c:pt idx="74">
                  <c:v>-10.680300000000001</c:v>
                </c:pt>
                <c:pt idx="75">
                  <c:v>-10.0844</c:v>
                </c:pt>
                <c:pt idx="76">
                  <c:v>-10.031000000000001</c:v>
                </c:pt>
                <c:pt idx="77">
                  <c:v>-10.562900000000001</c:v>
                </c:pt>
                <c:pt idx="78">
                  <c:v>-11.701700000000001</c:v>
                </c:pt>
                <c:pt idx="79">
                  <c:v>-13.375299999999999</c:v>
                </c:pt>
                <c:pt idx="80">
                  <c:v>-15.1494</c:v>
                </c:pt>
                <c:pt idx="81">
                  <c:v>-16.000800000000002</c:v>
                </c:pt>
                <c:pt idx="82">
                  <c:v>-15.521000000000001</c:v>
                </c:pt>
                <c:pt idx="83">
                  <c:v>-14.721500000000001</c:v>
                </c:pt>
                <c:pt idx="84">
                  <c:v>-14.442600000000001</c:v>
                </c:pt>
                <c:pt idx="85">
                  <c:v>-15.018700000000001</c:v>
                </c:pt>
                <c:pt idx="86">
                  <c:v>-16.642700000000001</c:v>
                </c:pt>
                <c:pt idx="87">
                  <c:v>-19.6173</c:v>
                </c:pt>
                <c:pt idx="88">
                  <c:v>-24.103100000000001</c:v>
                </c:pt>
                <c:pt idx="89">
                  <c:v>-26.2591</c:v>
                </c:pt>
                <c:pt idx="90">
                  <c:v>-23.3706</c:v>
                </c:pt>
                <c:pt idx="91">
                  <c:v>-21.549099999999999</c:v>
                </c:pt>
                <c:pt idx="92">
                  <c:v>-21.494299999999999</c:v>
                </c:pt>
                <c:pt idx="93">
                  <c:v>-22.562899999999999</c:v>
                </c:pt>
                <c:pt idx="94">
                  <c:v>-22.373000000000001</c:v>
                </c:pt>
                <c:pt idx="95">
                  <c:v>-19.4557</c:v>
                </c:pt>
                <c:pt idx="96">
                  <c:v>-16.443100000000001</c:v>
                </c:pt>
                <c:pt idx="97">
                  <c:v>-14.422599999999999</c:v>
                </c:pt>
                <c:pt idx="98">
                  <c:v>-13.415100000000001</c:v>
                </c:pt>
                <c:pt idx="99">
                  <c:v>-13.373900000000001</c:v>
                </c:pt>
                <c:pt idx="100">
                  <c:v>-14.337899999999999</c:v>
                </c:pt>
                <c:pt idx="101">
                  <c:v>-16.489100000000001</c:v>
                </c:pt>
                <c:pt idx="102">
                  <c:v>-20.288</c:v>
                </c:pt>
                <c:pt idx="103">
                  <c:v>-25.6264</c:v>
                </c:pt>
                <c:pt idx="104">
                  <c:v>-24.282599999999999</c:v>
                </c:pt>
                <c:pt idx="105">
                  <c:v>-20.139500000000002</c:v>
                </c:pt>
                <c:pt idx="106">
                  <c:v>-17.817699999999999</c:v>
                </c:pt>
                <c:pt idx="107">
                  <c:v>-16.677399999999999</c:v>
                </c:pt>
                <c:pt idx="108">
                  <c:v>-16.154299999999999</c:v>
                </c:pt>
                <c:pt idx="109">
                  <c:v>-15.8201</c:v>
                </c:pt>
                <c:pt idx="110">
                  <c:v>-15.4053</c:v>
                </c:pt>
                <c:pt idx="111">
                  <c:v>-14.8789</c:v>
                </c:pt>
                <c:pt idx="112">
                  <c:v>-14.375999999999999</c:v>
                </c:pt>
                <c:pt idx="113">
                  <c:v>-14.0154</c:v>
                </c:pt>
                <c:pt idx="114">
                  <c:v>-13.842599999999999</c:v>
                </c:pt>
                <c:pt idx="115">
                  <c:v>-13.8302</c:v>
                </c:pt>
                <c:pt idx="116">
                  <c:v>-13.9251</c:v>
                </c:pt>
                <c:pt idx="117">
                  <c:v>-14.065300000000001</c:v>
                </c:pt>
                <c:pt idx="118">
                  <c:v>-14.159800000000001</c:v>
                </c:pt>
                <c:pt idx="119">
                  <c:v>-14.115500000000001</c:v>
                </c:pt>
                <c:pt idx="120">
                  <c:v>-13.8691</c:v>
                </c:pt>
                <c:pt idx="121">
                  <c:v>-13.4504</c:v>
                </c:pt>
                <c:pt idx="122">
                  <c:v>-12.974399999999999</c:v>
                </c:pt>
                <c:pt idx="123">
                  <c:v>-12.584</c:v>
                </c:pt>
                <c:pt idx="124">
                  <c:v>-12.3629</c:v>
                </c:pt>
                <c:pt idx="125">
                  <c:v>-12.3263</c:v>
                </c:pt>
                <c:pt idx="126">
                  <c:v>-12.4399</c:v>
                </c:pt>
                <c:pt idx="127">
                  <c:v>-12.6259</c:v>
                </c:pt>
                <c:pt idx="128">
                  <c:v>-12.8139</c:v>
                </c:pt>
                <c:pt idx="129">
                  <c:v>-12.982900000000001</c:v>
                </c:pt>
                <c:pt idx="130">
                  <c:v>-13.1496</c:v>
                </c:pt>
                <c:pt idx="131">
                  <c:v>-13.3293</c:v>
                </c:pt>
                <c:pt idx="132">
                  <c:v>-13.4863</c:v>
                </c:pt>
                <c:pt idx="133">
                  <c:v>-13.565099999999999</c:v>
                </c:pt>
                <c:pt idx="134">
                  <c:v>-13.511699999999999</c:v>
                </c:pt>
                <c:pt idx="135">
                  <c:v>-13.3048</c:v>
                </c:pt>
                <c:pt idx="136">
                  <c:v>-12.948499999999999</c:v>
                </c:pt>
                <c:pt idx="137">
                  <c:v>-12.4215</c:v>
                </c:pt>
                <c:pt idx="138">
                  <c:v>-11.7027</c:v>
                </c:pt>
                <c:pt idx="139">
                  <c:v>-10.821300000000001</c:v>
                </c:pt>
                <c:pt idx="140">
                  <c:v>-9.8766200000000008</c:v>
                </c:pt>
                <c:pt idx="141">
                  <c:v>-8.9917999999999996</c:v>
                </c:pt>
                <c:pt idx="142">
                  <c:v>-8.2359899999999993</c:v>
                </c:pt>
                <c:pt idx="143">
                  <c:v>-7.6272000000000002</c:v>
                </c:pt>
                <c:pt idx="144">
                  <c:v>-7.1139400000000004</c:v>
                </c:pt>
                <c:pt idx="145">
                  <c:v>-6.6253000000000002</c:v>
                </c:pt>
                <c:pt idx="146">
                  <c:v>-6.08582</c:v>
                </c:pt>
                <c:pt idx="147">
                  <c:v>-5.4656900000000004</c:v>
                </c:pt>
                <c:pt idx="148">
                  <c:v>-4.7787300000000004</c:v>
                </c:pt>
                <c:pt idx="149">
                  <c:v>-4.0474399999999999</c:v>
                </c:pt>
                <c:pt idx="150">
                  <c:v>-3.2813400000000001</c:v>
                </c:pt>
                <c:pt idx="151">
                  <c:v>-2.4737200000000001</c:v>
                </c:pt>
                <c:pt idx="152">
                  <c:v>-1.62042</c:v>
                </c:pt>
                <c:pt idx="153">
                  <c:v>-0.73931199999999997</c:v>
                </c:pt>
                <c:pt idx="154">
                  <c:v>0.119614</c:v>
                </c:pt>
                <c:pt idx="155">
                  <c:v>0.89739000000000002</c:v>
                </c:pt>
                <c:pt idx="156">
                  <c:v>1.5414099999999999</c:v>
                </c:pt>
                <c:pt idx="157">
                  <c:v>2.01749</c:v>
                </c:pt>
                <c:pt idx="158">
                  <c:v>2.3116500000000002</c:v>
                </c:pt>
                <c:pt idx="159">
                  <c:v>2.4324300000000001</c:v>
                </c:pt>
                <c:pt idx="160">
                  <c:v>2.4043399999999999</c:v>
                </c:pt>
                <c:pt idx="161">
                  <c:v>2.2694000000000001</c:v>
                </c:pt>
                <c:pt idx="162">
                  <c:v>2.0765400000000001</c:v>
                </c:pt>
                <c:pt idx="163">
                  <c:v>1.88531</c:v>
                </c:pt>
                <c:pt idx="164">
                  <c:v>1.7549600000000001</c:v>
                </c:pt>
                <c:pt idx="165">
                  <c:v>1.74586</c:v>
                </c:pt>
                <c:pt idx="166">
                  <c:v>1.9057599999999999</c:v>
                </c:pt>
                <c:pt idx="167">
                  <c:v>2.2446899999999999</c:v>
                </c:pt>
                <c:pt idx="168">
                  <c:v>2.71984</c:v>
                </c:pt>
                <c:pt idx="169">
                  <c:v>3.2499600000000002</c:v>
                </c:pt>
                <c:pt idx="170">
                  <c:v>3.7378</c:v>
                </c:pt>
                <c:pt idx="171">
                  <c:v>4.1029600000000004</c:v>
                </c:pt>
                <c:pt idx="172">
                  <c:v>4.27616</c:v>
                </c:pt>
                <c:pt idx="173">
                  <c:v>4.2132100000000001</c:v>
                </c:pt>
                <c:pt idx="174">
                  <c:v>3.8800300000000001</c:v>
                </c:pt>
                <c:pt idx="175">
                  <c:v>3.2570800000000002</c:v>
                </c:pt>
                <c:pt idx="176">
                  <c:v>2.35223</c:v>
                </c:pt>
                <c:pt idx="177">
                  <c:v>1.2495499999999999</c:v>
                </c:pt>
                <c:pt idx="178">
                  <c:v>0.211422</c:v>
                </c:pt>
                <c:pt idx="179">
                  <c:v>-0.289545</c:v>
                </c:pt>
                <c:pt idx="180">
                  <c:v>5.4182399999999999E-2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FEA4-4487-9441-193AEDD3C07D}"/>
            </c:ext>
          </c:extLst>
        </c:ser>
        <c:ser>
          <c:idx val="2"/>
          <c:order val="2"/>
          <c:tx>
            <c:strRef>
              <c:f>'ant.1_5G_(Blue cable)'!$F$47</c:f>
              <c:strCache>
                <c:ptCount val="1"/>
                <c:pt idx="0">
                  <c:v>5150XY</c:v>
                </c:pt>
              </c:strCache>
            </c:strRef>
          </c:tx>
          <c:marker>
            <c:symbol val="none"/>
          </c:marker>
          <c:cat>
            <c:numRef>
              <c:f>'ant.1_5G_(Blue cable)'!$C$48:$C$228</c:f>
              <c:numCache>
                <c:formatCode>General</c:formatCode>
                <c:ptCount val="18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</c:numCache>
            </c:numRef>
          </c:cat>
          <c:val>
            <c:numRef>
              <c:f>'ant.1_5G_(Blue cable)'!$F$48:$F$228</c:f>
              <c:numCache>
                <c:formatCode>General</c:formatCode>
                <c:ptCount val="181"/>
                <c:pt idx="0">
                  <c:v>-6.1820899999999996</c:v>
                </c:pt>
                <c:pt idx="1">
                  <c:v>-5.9558400000000002</c:v>
                </c:pt>
                <c:pt idx="2">
                  <c:v>-4.9233599999999997</c:v>
                </c:pt>
                <c:pt idx="3">
                  <c:v>-3.6518000000000002</c:v>
                </c:pt>
                <c:pt idx="4">
                  <c:v>-2.52475</c:v>
                </c:pt>
                <c:pt idx="5">
                  <c:v>-1.6711100000000001</c:v>
                </c:pt>
                <c:pt idx="6">
                  <c:v>-1.09524</c:v>
                </c:pt>
                <c:pt idx="7">
                  <c:v>-0.75355099999999997</c:v>
                </c:pt>
                <c:pt idx="8">
                  <c:v>-0.58124200000000004</c:v>
                </c:pt>
                <c:pt idx="9">
                  <c:v>-0.50666999999999995</c:v>
                </c:pt>
                <c:pt idx="10">
                  <c:v>-0.46370600000000001</c:v>
                </c:pt>
                <c:pt idx="11">
                  <c:v>-0.40905999999999998</c:v>
                </c:pt>
                <c:pt idx="12">
                  <c:v>-0.33300099999999999</c:v>
                </c:pt>
                <c:pt idx="13">
                  <c:v>-0.25035000000000002</c:v>
                </c:pt>
                <c:pt idx="14">
                  <c:v>-0.18884400000000001</c:v>
                </c:pt>
                <c:pt idx="15">
                  <c:v>-0.17494699999999999</c:v>
                </c:pt>
                <c:pt idx="16">
                  <c:v>-0.229217</c:v>
                </c:pt>
                <c:pt idx="17">
                  <c:v>-0.36648900000000001</c:v>
                </c:pt>
                <c:pt idx="18">
                  <c:v>-0.59597699999999998</c:v>
                </c:pt>
                <c:pt idx="19">
                  <c:v>-0.92505800000000005</c:v>
                </c:pt>
                <c:pt idx="20">
                  <c:v>-1.34981</c:v>
                </c:pt>
                <c:pt idx="21">
                  <c:v>-1.85619</c:v>
                </c:pt>
                <c:pt idx="22">
                  <c:v>-2.4049</c:v>
                </c:pt>
                <c:pt idx="23">
                  <c:v>-2.9312399999999998</c:v>
                </c:pt>
                <c:pt idx="24">
                  <c:v>-3.3440500000000002</c:v>
                </c:pt>
                <c:pt idx="25">
                  <c:v>-3.54251</c:v>
                </c:pt>
                <c:pt idx="26">
                  <c:v>-3.4495399999999998</c:v>
                </c:pt>
                <c:pt idx="27">
                  <c:v>-3.0498099999999999</c:v>
                </c:pt>
                <c:pt idx="28">
                  <c:v>-2.3976099999999998</c:v>
                </c:pt>
                <c:pt idx="29">
                  <c:v>-1.60161</c:v>
                </c:pt>
                <c:pt idx="30">
                  <c:v>-0.78593199999999996</c:v>
                </c:pt>
                <c:pt idx="31">
                  <c:v>-5.2995599999999997E-2</c:v>
                </c:pt>
                <c:pt idx="32">
                  <c:v>0.52055200000000001</c:v>
                </c:pt>
                <c:pt idx="33">
                  <c:v>0.88232999999999995</c:v>
                </c:pt>
                <c:pt idx="34">
                  <c:v>1.0128699999999999</c:v>
                </c:pt>
                <c:pt idx="35">
                  <c:v>0.87728499999999998</c:v>
                </c:pt>
                <c:pt idx="36">
                  <c:v>0.48314699999999999</c:v>
                </c:pt>
                <c:pt idx="37">
                  <c:v>-0.17555100000000001</c:v>
                </c:pt>
                <c:pt idx="38">
                  <c:v>-1.09362</c:v>
                </c:pt>
                <c:pt idx="39">
                  <c:v>-2.24655</c:v>
                </c:pt>
                <c:pt idx="40" formatCode="0.00E+00">
                  <c:v>-3.56149</c:v>
                </c:pt>
                <c:pt idx="41" formatCode="0.00E+00">
                  <c:v>-4.8207100000000001</c:v>
                </c:pt>
                <c:pt idx="42" formatCode="0.00E+00">
                  <c:v>-5.5616700000000003</c:v>
                </c:pt>
                <c:pt idx="43" formatCode="0.00E+00">
                  <c:v>-5.3194100000000004</c:v>
                </c:pt>
                <c:pt idx="44">
                  <c:v>-4.2107099999999997</c:v>
                </c:pt>
                <c:pt idx="45">
                  <c:v>-2.78701</c:v>
                </c:pt>
                <c:pt idx="46">
                  <c:v>-1.4431499999999999</c:v>
                </c:pt>
                <c:pt idx="47">
                  <c:v>-0.33055499999999999</c:v>
                </c:pt>
                <c:pt idx="48">
                  <c:v>0.51963199999999998</c:v>
                </c:pt>
                <c:pt idx="49">
                  <c:v>1.1275599999999999</c:v>
                </c:pt>
                <c:pt idx="50">
                  <c:v>1.5280800000000001</c:v>
                </c:pt>
                <c:pt idx="51">
                  <c:v>1.7635799999999999</c:v>
                </c:pt>
                <c:pt idx="52">
                  <c:v>1.8683700000000001</c:v>
                </c:pt>
                <c:pt idx="53">
                  <c:v>1.86975</c:v>
                </c:pt>
                <c:pt idx="54">
                  <c:v>1.7654000000000001</c:v>
                </c:pt>
                <c:pt idx="55">
                  <c:v>1.52749</c:v>
                </c:pt>
                <c:pt idx="56">
                  <c:v>1.12951</c:v>
                </c:pt>
                <c:pt idx="57">
                  <c:v>0.53298999999999996</c:v>
                </c:pt>
                <c:pt idx="58">
                  <c:v>-0.28539399999999998</c:v>
                </c:pt>
                <c:pt idx="59">
                  <c:v>-1.31772</c:v>
                </c:pt>
                <c:pt idx="60">
                  <c:v>-2.4857900000000002</c:v>
                </c:pt>
                <c:pt idx="61">
                  <c:v>-3.5775800000000002</c:v>
                </c:pt>
                <c:pt idx="62">
                  <c:v>-4.2534900000000002</c:v>
                </c:pt>
                <c:pt idx="63">
                  <c:v>-4.2600300000000004</c:v>
                </c:pt>
                <c:pt idx="64">
                  <c:v>-3.7139099999999998</c:v>
                </c:pt>
                <c:pt idx="65">
                  <c:v>-2.9565299999999999</c:v>
                </c:pt>
                <c:pt idx="66">
                  <c:v>-2.2545700000000002</c:v>
                </c:pt>
                <c:pt idx="67">
                  <c:v>-1.7357199999999999</c:v>
                </c:pt>
                <c:pt idx="68">
                  <c:v>-1.4474199999999999</c:v>
                </c:pt>
                <c:pt idx="69">
                  <c:v>-1.39696</c:v>
                </c:pt>
                <c:pt idx="70">
                  <c:v>-1.5664100000000001</c:v>
                </c:pt>
                <c:pt idx="71">
                  <c:v>-1.9099200000000001</c:v>
                </c:pt>
                <c:pt idx="72">
                  <c:v>-2.3312900000000001</c:v>
                </c:pt>
                <c:pt idx="73">
                  <c:v>-2.6863999999999999</c:v>
                </c:pt>
                <c:pt idx="74">
                  <c:v>-2.8216000000000001</c:v>
                </c:pt>
                <c:pt idx="75">
                  <c:v>-2.6750699999999998</c:v>
                </c:pt>
                <c:pt idx="76">
                  <c:v>-2.3362799999999999</c:v>
                </c:pt>
                <c:pt idx="77">
                  <c:v>-1.97515</c:v>
                </c:pt>
                <c:pt idx="78">
                  <c:v>-1.7463</c:v>
                </c:pt>
                <c:pt idx="79">
                  <c:v>-1.7456499999999999</c:v>
                </c:pt>
                <c:pt idx="80">
                  <c:v>-2.0161600000000002</c:v>
                </c:pt>
                <c:pt idx="81">
                  <c:v>-2.5503</c:v>
                </c:pt>
                <c:pt idx="82">
                  <c:v>-3.2852999999999999</c:v>
                </c:pt>
                <c:pt idx="83">
                  <c:v>-4.0789900000000001</c:v>
                </c:pt>
                <c:pt idx="84">
                  <c:v>-4.7093999999999996</c:v>
                </c:pt>
                <c:pt idx="85">
                  <c:v>-4.9777100000000001</c:v>
                </c:pt>
                <c:pt idx="86">
                  <c:v>-4.8749799999999999</c:v>
                </c:pt>
                <c:pt idx="87">
                  <c:v>-4.5811700000000002</c:v>
                </c:pt>
                <c:pt idx="88">
                  <c:v>-4.3070500000000003</c:v>
                </c:pt>
                <c:pt idx="89">
                  <c:v>-4.1901900000000003</c:v>
                </c:pt>
                <c:pt idx="90">
                  <c:v>-4.2873999999999999</c:v>
                </c:pt>
                <c:pt idx="91" formatCode="0.00E+00">
                  <c:v>-4.6006600000000004</c:v>
                </c:pt>
                <c:pt idx="92">
                  <c:v>-5.1024700000000003</c:v>
                </c:pt>
                <c:pt idx="93">
                  <c:v>-5.7360199999999999</c:v>
                </c:pt>
                <c:pt idx="94">
                  <c:v>-6.4095800000000001</c:v>
                </c:pt>
                <c:pt idx="95">
                  <c:v>-6.9843900000000003</c:v>
                </c:pt>
                <c:pt idx="96">
                  <c:v>-7.2782499999999999</c:v>
                </c:pt>
                <c:pt idx="97">
                  <c:v>-7.1410400000000003</c:v>
                </c:pt>
                <c:pt idx="98">
                  <c:v>-6.5631399999999998</c:v>
                </c:pt>
                <c:pt idx="99">
                  <c:v>-5.7011900000000004</c:v>
                </c:pt>
                <c:pt idx="100">
                  <c:v>-4.7621200000000004</c:v>
                </c:pt>
                <c:pt idx="101">
                  <c:v>-3.9077099999999998</c:v>
                </c:pt>
                <c:pt idx="102">
                  <c:v>-3.2311200000000002</c:v>
                </c:pt>
                <c:pt idx="103">
                  <c:v>-2.7690800000000002</c:v>
                </c:pt>
                <c:pt idx="104">
                  <c:v>-2.5259299999999998</c:v>
                </c:pt>
                <c:pt idx="105">
                  <c:v>-2.4813399999999999</c:v>
                </c:pt>
                <c:pt idx="106">
                  <c:v>-2.5923400000000001</c:v>
                </c:pt>
                <c:pt idx="107">
                  <c:v>-2.80444</c:v>
                </c:pt>
                <c:pt idx="108">
                  <c:v>-3.0594100000000002</c:v>
                </c:pt>
                <c:pt idx="109">
                  <c:v>-3.3139500000000002</c:v>
                </c:pt>
                <c:pt idx="110">
                  <c:v>-3.56549</c:v>
                </c:pt>
                <c:pt idx="111">
                  <c:v>-3.84402</c:v>
                </c:pt>
                <c:pt idx="112">
                  <c:v>-4.2046599999999996</c:v>
                </c:pt>
                <c:pt idx="113">
                  <c:v>-4.6970400000000003</c:v>
                </c:pt>
                <c:pt idx="114">
                  <c:v>-5.35372</c:v>
                </c:pt>
                <c:pt idx="115">
                  <c:v>-6.1625300000000003</c:v>
                </c:pt>
                <c:pt idx="116">
                  <c:v>-7.0431499999999998</c:v>
                </c:pt>
                <c:pt idx="117">
                  <c:v>-7.8270099999999996</c:v>
                </c:pt>
                <c:pt idx="118">
                  <c:v>-8.2560099999999998</c:v>
                </c:pt>
                <c:pt idx="119">
                  <c:v>-8.1371500000000001</c:v>
                </c:pt>
                <c:pt idx="120">
                  <c:v>-7.5009899999999998</c:v>
                </c:pt>
                <c:pt idx="121">
                  <c:v>-6.5691600000000001</c:v>
                </c:pt>
                <c:pt idx="122">
                  <c:v>-5.5683100000000003</c:v>
                </c:pt>
                <c:pt idx="123">
                  <c:v>-4.6486799999999997</c:v>
                </c:pt>
                <c:pt idx="124">
                  <c:v>-3.8961399999999999</c:v>
                </c:pt>
                <c:pt idx="125">
                  <c:v>-3.3562099999999999</c:v>
                </c:pt>
                <c:pt idx="126">
                  <c:v>-3.0605799999999999</c:v>
                </c:pt>
                <c:pt idx="127">
                  <c:v>-3.03227</c:v>
                </c:pt>
                <c:pt idx="128">
                  <c:v>-3.2915199999999998</c:v>
                </c:pt>
                <c:pt idx="129">
                  <c:v>-3.8553799999999998</c:v>
                </c:pt>
                <c:pt idx="130">
                  <c:v>-4.7404000000000002</c:v>
                </c:pt>
                <c:pt idx="131">
                  <c:v>-5.9603200000000003</c:v>
                </c:pt>
                <c:pt idx="132">
                  <c:v>-7.5212599999999998</c:v>
                </c:pt>
                <c:pt idx="133">
                  <c:v>-9.3993000000000002</c:v>
                </c:pt>
                <c:pt idx="134">
                  <c:v>-11.4605</c:v>
                </c:pt>
                <c:pt idx="135">
                  <c:v>-13.3048</c:v>
                </c:pt>
                <c:pt idx="136">
                  <c:v>-14.194900000000001</c:v>
                </c:pt>
                <c:pt idx="137">
                  <c:v>-13.751799999999999</c:v>
                </c:pt>
                <c:pt idx="138">
                  <c:v>-12.5106</c:v>
                </c:pt>
                <c:pt idx="139">
                  <c:v>-11.093299999999999</c:v>
                </c:pt>
                <c:pt idx="140">
                  <c:v>-9.7653599999999994</c:v>
                </c:pt>
                <c:pt idx="141">
                  <c:v>-8.58629</c:v>
                </c:pt>
                <c:pt idx="142">
                  <c:v>-7.5446200000000001</c:v>
                </c:pt>
                <c:pt idx="143">
                  <c:v>-6.6011199999999999</c:v>
                </c:pt>
                <c:pt idx="144">
                  <c:v>-5.7180400000000002</c:v>
                </c:pt>
                <c:pt idx="145">
                  <c:v>-4.8795200000000003</c:v>
                </c:pt>
                <c:pt idx="146">
                  <c:v>-4.1032299999999999</c:v>
                </c:pt>
                <c:pt idx="147">
                  <c:v>-3.4286699999999999</c:v>
                </c:pt>
                <c:pt idx="148">
                  <c:v>-2.9083899999999998</c:v>
                </c:pt>
                <c:pt idx="149">
                  <c:v>-2.5956399999999999</c:v>
                </c:pt>
                <c:pt idx="150">
                  <c:v>-2.5268099999999998</c:v>
                </c:pt>
                <c:pt idx="151">
                  <c:v>-2.7287599999999999</c:v>
                </c:pt>
                <c:pt idx="152">
                  <c:v>-3.1990500000000002</c:v>
                </c:pt>
                <c:pt idx="153">
                  <c:v>-3.8873799999999998</c:v>
                </c:pt>
                <c:pt idx="154">
                  <c:v>-4.6473500000000003</c:v>
                </c:pt>
                <c:pt idx="155">
                  <c:v>-5.1870399999999997</c:v>
                </c:pt>
                <c:pt idx="156">
                  <c:v>-5.1764400000000004</c:v>
                </c:pt>
                <c:pt idx="157">
                  <c:v>-4.55227</c:v>
                </c:pt>
                <c:pt idx="158">
                  <c:v>-3.5882399999999999</c:v>
                </c:pt>
                <c:pt idx="159">
                  <c:v>-2.6044800000000001</c:v>
                </c:pt>
                <c:pt idx="160">
                  <c:v>-1.78735</c:v>
                </c:pt>
                <c:pt idx="161">
                  <c:v>-1.21132</c:v>
                </c:pt>
                <c:pt idx="162">
                  <c:v>-0.89499799999999996</c:v>
                </c:pt>
                <c:pt idx="163">
                  <c:v>-0.82835099999999995</c:v>
                </c:pt>
                <c:pt idx="164">
                  <c:v>-0.98527299999999995</c:v>
                </c:pt>
                <c:pt idx="165">
                  <c:v>-1.3166199999999999</c:v>
                </c:pt>
                <c:pt idx="166">
                  <c:v>-1.73871</c:v>
                </c:pt>
                <c:pt idx="167">
                  <c:v>-2.1361500000000002</c:v>
                </c:pt>
                <c:pt idx="168">
                  <c:v>-2.3746499999999999</c:v>
                </c:pt>
                <c:pt idx="169">
                  <c:v>-2.3727299999999998</c:v>
                </c:pt>
                <c:pt idx="170">
                  <c:v>-2.15706</c:v>
                </c:pt>
                <c:pt idx="171">
                  <c:v>-1.8360300000000001</c:v>
                </c:pt>
                <c:pt idx="172">
                  <c:v>-1.5435000000000001</c:v>
                </c:pt>
                <c:pt idx="173">
                  <c:v>-1.38462</c:v>
                </c:pt>
                <c:pt idx="174">
                  <c:v>-1.4320600000000001</c:v>
                </c:pt>
                <c:pt idx="175">
                  <c:v>-1.73129</c:v>
                </c:pt>
                <c:pt idx="176">
                  <c:v>-2.31419</c:v>
                </c:pt>
                <c:pt idx="177">
                  <c:v>-3.1916600000000002</c:v>
                </c:pt>
                <c:pt idx="178">
                  <c:v>-4.3125200000000001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FEA4-4487-9441-193AEDD3C0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5671424"/>
        <c:axId val="505667112"/>
      </c:radarChart>
      <c:catAx>
        <c:axId val="505671424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505667112"/>
        <c:crosses val="autoZero"/>
        <c:auto val="1"/>
        <c:lblAlgn val="ctr"/>
        <c:lblOffset val="100"/>
        <c:noMultiLvlLbl val="0"/>
      </c:catAx>
      <c:valAx>
        <c:axId val="505667112"/>
        <c:scaling>
          <c:orientation val="minMax"/>
          <c:max val="5"/>
          <c:min val="-25"/>
        </c:scaling>
        <c:delete val="0"/>
        <c:axPos val="l"/>
        <c:majorGridlines/>
        <c:numFmt formatCode="General" sourceLinked="1"/>
        <c:majorTickMark val="cross"/>
        <c:minorTickMark val="none"/>
        <c:tickLblPos val="nextTo"/>
        <c:crossAx val="5056714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'ant.1_5G_(Blue cable)'!$H$47</c:f>
              <c:strCache>
                <c:ptCount val="1"/>
                <c:pt idx="0">
                  <c:v>5550 XZ</c:v>
                </c:pt>
              </c:strCache>
            </c:strRef>
          </c:tx>
          <c:marker>
            <c:symbol val="none"/>
          </c:marker>
          <c:cat>
            <c:numRef>
              <c:f>'ant.1_5G_(Blue cable)'!$G$48:$G$228</c:f>
              <c:numCache>
                <c:formatCode>General</c:formatCode>
                <c:ptCount val="18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</c:numCache>
            </c:numRef>
          </c:cat>
          <c:val>
            <c:numRef>
              <c:f>'ant.1_5G_(Blue cable)'!$H$48:$H$228</c:f>
              <c:numCache>
                <c:formatCode>General</c:formatCode>
                <c:ptCount val="181"/>
                <c:pt idx="0">
                  <c:v>2.5251800000000002</c:v>
                </c:pt>
                <c:pt idx="1">
                  <c:v>2.1700300000000001</c:v>
                </c:pt>
                <c:pt idx="2">
                  <c:v>1.42388</c:v>
                </c:pt>
                <c:pt idx="3">
                  <c:v>0.28023199999999998</c:v>
                </c:pt>
                <c:pt idx="4">
                  <c:v>-1.2302599999999999</c:v>
                </c:pt>
                <c:pt idx="5">
                  <c:v>-2.96041</c:v>
                </c:pt>
                <c:pt idx="6">
                  <c:v>-4.4856499999999997</c:v>
                </c:pt>
                <c:pt idx="7">
                  <c:v>-5.1547599999999996</c:v>
                </c:pt>
                <c:pt idx="8">
                  <c:v>-4.8458500000000004</c:v>
                </c:pt>
                <c:pt idx="9">
                  <c:v>-4.1506299999999996</c:v>
                </c:pt>
                <c:pt idx="10">
                  <c:v>-3.5867100000000001</c:v>
                </c:pt>
                <c:pt idx="11">
                  <c:v>-3.3421699999999999</c:v>
                </c:pt>
                <c:pt idx="12">
                  <c:v>-3.42367</c:v>
                </c:pt>
                <c:pt idx="13">
                  <c:v>-3.7580800000000001</c:v>
                </c:pt>
                <c:pt idx="14">
                  <c:v>-4.2111999999999998</c:v>
                </c:pt>
                <c:pt idx="15">
                  <c:v>-4.6012399999999998</c:v>
                </c:pt>
                <c:pt idx="16">
                  <c:v>-4.7396700000000003</c:v>
                </c:pt>
                <c:pt idx="17">
                  <c:v>-4.5338500000000002</c:v>
                </c:pt>
                <c:pt idx="18">
                  <c:v>-4.0372300000000001</c:v>
                </c:pt>
                <c:pt idx="19">
                  <c:v>-3.39222</c:v>
                </c:pt>
                <c:pt idx="20">
                  <c:v>-2.72783</c:v>
                </c:pt>
                <c:pt idx="21">
                  <c:v>-2.1093099999999998</c:v>
                </c:pt>
                <c:pt idx="22">
                  <c:v>-1.5565100000000001</c:v>
                </c:pt>
                <c:pt idx="23">
                  <c:v>-1.05776</c:v>
                </c:pt>
                <c:pt idx="24">
                  <c:v>-0.60323400000000005</c:v>
                </c:pt>
                <c:pt idx="25">
                  <c:v>-0.19226099999999999</c:v>
                </c:pt>
                <c:pt idx="26">
                  <c:v>0.16994799999999999</c:v>
                </c:pt>
                <c:pt idx="27">
                  <c:v>0.47583900000000001</c:v>
                </c:pt>
                <c:pt idx="28">
                  <c:v>0.72918400000000005</c:v>
                </c:pt>
                <c:pt idx="29">
                  <c:v>0.936141</c:v>
                </c:pt>
                <c:pt idx="30">
                  <c:v>1.10951</c:v>
                </c:pt>
                <c:pt idx="31">
                  <c:v>1.25427</c:v>
                </c:pt>
                <c:pt idx="32">
                  <c:v>1.3672500000000001</c:v>
                </c:pt>
                <c:pt idx="33">
                  <c:v>1.44096</c:v>
                </c:pt>
                <c:pt idx="34">
                  <c:v>1.45198</c:v>
                </c:pt>
                <c:pt idx="35">
                  <c:v>1.4055899999999999</c:v>
                </c:pt>
                <c:pt idx="36">
                  <c:v>1.29881</c:v>
                </c:pt>
                <c:pt idx="37">
                  <c:v>1.1321600000000001</c:v>
                </c:pt>
                <c:pt idx="38">
                  <c:v>0.90806799999999999</c:v>
                </c:pt>
                <c:pt idx="39">
                  <c:v>0.62198100000000001</c:v>
                </c:pt>
                <c:pt idx="40">
                  <c:v>0.26115300000000002</c:v>
                </c:pt>
                <c:pt idx="41">
                  <c:v>-0.19478000000000001</c:v>
                </c:pt>
                <c:pt idx="42">
                  <c:v>-0.76006300000000004</c:v>
                </c:pt>
                <c:pt idx="43">
                  <c:v>-1.43649</c:v>
                </c:pt>
                <c:pt idx="44">
                  <c:v>-2.2057699999999998</c:v>
                </c:pt>
                <c:pt idx="45">
                  <c:v>-3.0330699999999999</c:v>
                </c:pt>
                <c:pt idx="46">
                  <c:v>-3.8728600000000002</c:v>
                </c:pt>
                <c:pt idx="47">
                  <c:v>-4.6828399999999997</c:v>
                </c:pt>
                <c:pt idx="48">
                  <c:v>-5.4164099999999999</c:v>
                </c:pt>
                <c:pt idx="49">
                  <c:v>-6.01492</c:v>
                </c:pt>
                <c:pt idx="50">
                  <c:v>-6.4109400000000001</c:v>
                </c:pt>
                <c:pt idx="51">
                  <c:v>-6.5629600000000003</c:v>
                </c:pt>
                <c:pt idx="52">
                  <c:v>-6.4935799999999997</c:v>
                </c:pt>
                <c:pt idx="53">
                  <c:v>-6.2787100000000002</c:v>
                </c:pt>
                <c:pt idx="54">
                  <c:v>-6.0124399999999998</c:v>
                </c:pt>
                <c:pt idx="55">
                  <c:v>-5.7729999999999997</c:v>
                </c:pt>
                <c:pt idx="56">
                  <c:v>-5.6183899999999998</c:v>
                </c:pt>
                <c:pt idx="57">
                  <c:v>-5.5907999999999998</c:v>
                </c:pt>
                <c:pt idx="58">
                  <c:v>-5.7186899999999996</c:v>
                </c:pt>
                <c:pt idx="59">
                  <c:v>-6.0066800000000002</c:v>
                </c:pt>
                <c:pt idx="60">
                  <c:v>-6.42964</c:v>
                </c:pt>
                <c:pt idx="61">
                  <c:v>-6.9226799999999997</c:v>
                </c:pt>
                <c:pt idx="62">
                  <c:v>-7.4083899999999998</c:v>
                </c:pt>
                <c:pt idx="63">
                  <c:v>-7.8172300000000003</c:v>
                </c:pt>
                <c:pt idx="64">
                  <c:v>-8.1309500000000003</c:v>
                </c:pt>
                <c:pt idx="65">
                  <c:v>-8.3751999999999995</c:v>
                </c:pt>
                <c:pt idx="66">
                  <c:v>-8.5811399999999995</c:v>
                </c:pt>
                <c:pt idx="67">
                  <c:v>-8.7668700000000008</c:v>
                </c:pt>
                <c:pt idx="68">
                  <c:v>-8.9164999999999992</c:v>
                </c:pt>
                <c:pt idx="69">
                  <c:v>-8.9967900000000007</c:v>
                </c:pt>
                <c:pt idx="70">
                  <c:v>-8.9959799999999994</c:v>
                </c:pt>
                <c:pt idx="71">
                  <c:v>-8.9369999999999994</c:v>
                </c:pt>
                <c:pt idx="72">
                  <c:v>-8.8775399999999998</c:v>
                </c:pt>
                <c:pt idx="73">
                  <c:v>-8.8813399999999998</c:v>
                </c:pt>
                <c:pt idx="74">
                  <c:v>-8.9810999999999996</c:v>
                </c:pt>
                <c:pt idx="75">
                  <c:v>-9.1468399999999992</c:v>
                </c:pt>
                <c:pt idx="76">
                  <c:v>-9.2675599999999996</c:v>
                </c:pt>
                <c:pt idx="77">
                  <c:v>-9.2209800000000008</c:v>
                </c:pt>
                <c:pt idx="78">
                  <c:v>-8.9729899999999994</c:v>
                </c:pt>
                <c:pt idx="79">
                  <c:v>-8.6411499999999997</c:v>
                </c:pt>
                <c:pt idx="80">
                  <c:v>-8.4003499999999995</c:v>
                </c:pt>
                <c:pt idx="81">
                  <c:v>-8.3842300000000005</c:v>
                </c:pt>
                <c:pt idx="82">
                  <c:v>-8.6461500000000004</c:v>
                </c:pt>
                <c:pt idx="83">
                  <c:v>-9.1768699999999992</c:v>
                </c:pt>
                <c:pt idx="84">
                  <c:v>-9.9104100000000006</c:v>
                </c:pt>
                <c:pt idx="85">
                  <c:v>-10.7644</c:v>
                </c:pt>
                <c:pt idx="86">
                  <c:v>-11.676299999999999</c:v>
                </c:pt>
                <c:pt idx="87">
                  <c:v>-12.586</c:v>
                </c:pt>
                <c:pt idx="88">
                  <c:v>-13.401</c:v>
                </c:pt>
                <c:pt idx="89">
                  <c:v>-13.979200000000001</c:v>
                </c:pt>
                <c:pt idx="90">
                  <c:v>-14.2287</c:v>
                </c:pt>
                <c:pt idx="91">
                  <c:v>-14.2559</c:v>
                </c:pt>
                <c:pt idx="92">
                  <c:v>-14.2545</c:v>
                </c:pt>
                <c:pt idx="93">
                  <c:v>-14.2521</c:v>
                </c:pt>
                <c:pt idx="94">
                  <c:v>-13.998699999999999</c:v>
                </c:pt>
                <c:pt idx="95">
                  <c:v>-13.2096</c:v>
                </c:pt>
                <c:pt idx="96">
                  <c:v>-11.9833</c:v>
                </c:pt>
                <c:pt idx="97">
                  <c:v>-10.703200000000001</c:v>
                </c:pt>
                <c:pt idx="98">
                  <c:v>-9.6326400000000003</c:v>
                </c:pt>
                <c:pt idx="99">
                  <c:v>-8.8265200000000004</c:v>
                </c:pt>
                <c:pt idx="100">
                  <c:v>-8.1985700000000001</c:v>
                </c:pt>
                <c:pt idx="101">
                  <c:v>-7.6229699999999996</c:v>
                </c:pt>
                <c:pt idx="102">
                  <c:v>-7.0294999999999996</c:v>
                </c:pt>
                <c:pt idx="103">
                  <c:v>-6.4556800000000001</c:v>
                </c:pt>
                <c:pt idx="104">
                  <c:v>-6.0032300000000003</c:v>
                </c:pt>
                <c:pt idx="105">
                  <c:v>-5.7683400000000002</c:v>
                </c:pt>
                <c:pt idx="106">
                  <c:v>-5.7983799999999999</c:v>
                </c:pt>
                <c:pt idx="107">
                  <c:v>-6.0892200000000001</c:v>
                </c:pt>
                <c:pt idx="108">
                  <c:v>-6.5783199999999997</c:v>
                </c:pt>
                <c:pt idx="109">
                  <c:v>-7.1577400000000004</c:v>
                </c:pt>
                <c:pt idx="110">
                  <c:v>-7.6773199999999999</c:v>
                </c:pt>
                <c:pt idx="111">
                  <c:v>-7.97309</c:v>
                </c:pt>
                <c:pt idx="112">
                  <c:v>-7.9644599999999999</c:v>
                </c:pt>
                <c:pt idx="113">
                  <c:v>-7.69414</c:v>
                </c:pt>
                <c:pt idx="114">
                  <c:v>-7.3059000000000003</c:v>
                </c:pt>
                <c:pt idx="115">
                  <c:v>-6.9429299999999996</c:v>
                </c:pt>
                <c:pt idx="116">
                  <c:v>-6.6773800000000003</c:v>
                </c:pt>
                <c:pt idx="117">
                  <c:v>-6.5019099999999996</c:v>
                </c:pt>
                <c:pt idx="118">
                  <c:v>-6.3538600000000001</c:v>
                </c:pt>
                <c:pt idx="119">
                  <c:v>-6.1508399999999996</c:v>
                </c:pt>
                <c:pt idx="120">
                  <c:v>-5.8540999999999999</c:v>
                </c:pt>
                <c:pt idx="121">
                  <c:v>-5.4759500000000001</c:v>
                </c:pt>
                <c:pt idx="122">
                  <c:v>-5.0610299999999997</c:v>
                </c:pt>
                <c:pt idx="123">
                  <c:v>-4.6386200000000004</c:v>
                </c:pt>
                <c:pt idx="124">
                  <c:v>-4.2054200000000002</c:v>
                </c:pt>
                <c:pt idx="125">
                  <c:v>-3.7409300000000001</c:v>
                </c:pt>
                <c:pt idx="126">
                  <c:v>-3.2257799999999999</c:v>
                </c:pt>
                <c:pt idx="127">
                  <c:v>-2.6664500000000002</c:v>
                </c:pt>
                <c:pt idx="128">
                  <c:v>-2.09368</c:v>
                </c:pt>
                <c:pt idx="129">
                  <c:v>-1.5478499999999999</c:v>
                </c:pt>
                <c:pt idx="130">
                  <c:v>-1.05962</c:v>
                </c:pt>
                <c:pt idx="131">
                  <c:v>-0.63836700000000002</c:v>
                </c:pt>
                <c:pt idx="132">
                  <c:v>-0.268623</c:v>
                </c:pt>
                <c:pt idx="133">
                  <c:v>7.8257699999999999E-2</c:v>
                </c:pt>
                <c:pt idx="134">
                  <c:v>0.42827500000000002</c:v>
                </c:pt>
                <c:pt idx="135">
                  <c:v>0.78620199999999996</c:v>
                </c:pt>
                <c:pt idx="136">
                  <c:v>1.1322099999999999</c:v>
                </c:pt>
                <c:pt idx="137">
                  <c:v>1.4354100000000001</c:v>
                </c:pt>
                <c:pt idx="138">
                  <c:v>1.6695800000000001</c:v>
                </c:pt>
                <c:pt idx="139">
                  <c:v>1.829</c:v>
                </c:pt>
                <c:pt idx="140">
                  <c:v>1.93136</c:v>
                </c:pt>
                <c:pt idx="141">
                  <c:v>2.0109900000000001</c:v>
                </c:pt>
                <c:pt idx="142">
                  <c:v>2.1025800000000001</c:v>
                </c:pt>
                <c:pt idx="143">
                  <c:v>2.2212299999999998</c:v>
                </c:pt>
                <c:pt idx="144">
                  <c:v>2.35446</c:v>
                </c:pt>
                <c:pt idx="145">
                  <c:v>2.46427</c:v>
                </c:pt>
                <c:pt idx="146">
                  <c:v>2.5119099999999999</c:v>
                </c:pt>
                <c:pt idx="147">
                  <c:v>2.46583</c:v>
                </c:pt>
                <c:pt idx="148">
                  <c:v>2.3172199999999998</c:v>
                </c:pt>
                <c:pt idx="149">
                  <c:v>2.0737800000000002</c:v>
                </c:pt>
                <c:pt idx="150">
                  <c:v>1.75376</c:v>
                </c:pt>
                <c:pt idx="151">
                  <c:v>1.3771599999999999</c:v>
                </c:pt>
                <c:pt idx="152">
                  <c:v>0.95137300000000002</c:v>
                </c:pt>
                <c:pt idx="153">
                  <c:v>0.47515400000000002</c:v>
                </c:pt>
                <c:pt idx="154">
                  <c:v>-5.2937999999999999E-2</c:v>
                </c:pt>
                <c:pt idx="155">
                  <c:v>-0.62088299999999996</c:v>
                </c:pt>
                <c:pt idx="156">
                  <c:v>-1.18771</c:v>
                </c:pt>
                <c:pt idx="157">
                  <c:v>-1.68048</c:v>
                </c:pt>
                <c:pt idx="158">
                  <c:v>-2.00915</c:v>
                </c:pt>
                <c:pt idx="159">
                  <c:v>-2.1006300000000002</c:v>
                </c:pt>
                <c:pt idx="160">
                  <c:v>-1.9293899999999999</c:v>
                </c:pt>
                <c:pt idx="161">
                  <c:v>-1.53084</c:v>
                </c:pt>
                <c:pt idx="162">
                  <c:v>-0.98363299999999998</c:v>
                </c:pt>
                <c:pt idx="163">
                  <c:v>-0.37987399999999999</c:v>
                </c:pt>
                <c:pt idx="164">
                  <c:v>0.19761300000000001</c:v>
                </c:pt>
                <c:pt idx="165">
                  <c:v>0.68059499999999995</c:v>
                </c:pt>
                <c:pt idx="166">
                  <c:v>1.01667</c:v>
                </c:pt>
                <c:pt idx="167">
                  <c:v>1.16205</c:v>
                </c:pt>
                <c:pt idx="168">
                  <c:v>1.0752600000000001</c:v>
                </c:pt>
                <c:pt idx="169">
                  <c:v>0.72073200000000004</c:v>
                </c:pt>
                <c:pt idx="170">
                  <c:v>8.0229700000000001E-2</c:v>
                </c:pt>
                <c:pt idx="171">
                  <c:v>-0.814334</c:v>
                </c:pt>
                <c:pt idx="172">
                  <c:v>-1.7818799999999999</c:v>
                </c:pt>
                <c:pt idx="173">
                  <c:v>-2.3908</c:v>
                </c:pt>
                <c:pt idx="174">
                  <c:v>-2.1488800000000001</c:v>
                </c:pt>
                <c:pt idx="175">
                  <c:v>-1.1215200000000001</c:v>
                </c:pt>
                <c:pt idx="176">
                  <c:v>0.15767800000000001</c:v>
                </c:pt>
                <c:pt idx="177">
                  <c:v>1.2804599999999999</c:v>
                </c:pt>
                <c:pt idx="178">
                  <c:v>2.0708799999999998</c:v>
                </c:pt>
                <c:pt idx="179">
                  <c:v>2.4950899999999998</c:v>
                </c:pt>
                <c:pt idx="180">
                  <c:v>2.5251800000000002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21A-45DA-96E5-056D39714037}"/>
            </c:ext>
          </c:extLst>
        </c:ser>
        <c:ser>
          <c:idx val="1"/>
          <c:order val="1"/>
          <c:tx>
            <c:strRef>
              <c:f>'ant.1_5G_(Blue cable)'!$I$47</c:f>
              <c:strCache>
                <c:ptCount val="1"/>
                <c:pt idx="0">
                  <c:v>5550 YZ</c:v>
                </c:pt>
              </c:strCache>
            </c:strRef>
          </c:tx>
          <c:marker>
            <c:symbol val="none"/>
          </c:marker>
          <c:cat>
            <c:numRef>
              <c:f>'ant.1_5G_(Blue cable)'!$G$48:$G$228</c:f>
              <c:numCache>
                <c:formatCode>General</c:formatCode>
                <c:ptCount val="18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</c:numCache>
            </c:numRef>
          </c:cat>
          <c:val>
            <c:numRef>
              <c:f>'ant.1_5G_(Blue cable)'!$I$48:$I$228</c:f>
              <c:numCache>
                <c:formatCode>General</c:formatCode>
                <c:ptCount val="181"/>
                <c:pt idx="0">
                  <c:v>2.5251800000000002</c:v>
                </c:pt>
                <c:pt idx="1">
                  <c:v>2.7963200000000001</c:v>
                </c:pt>
                <c:pt idx="2">
                  <c:v>3.0068800000000002</c:v>
                </c:pt>
                <c:pt idx="3">
                  <c:v>3.1568999999999998</c:v>
                </c:pt>
                <c:pt idx="4">
                  <c:v>3.26492</c:v>
                </c:pt>
                <c:pt idx="5">
                  <c:v>3.3260100000000001</c:v>
                </c:pt>
                <c:pt idx="6">
                  <c:v>3.3222100000000001</c:v>
                </c:pt>
                <c:pt idx="7">
                  <c:v>3.2264300000000001</c:v>
                </c:pt>
                <c:pt idx="8">
                  <c:v>3.0464500000000001</c:v>
                </c:pt>
                <c:pt idx="9">
                  <c:v>2.80803</c:v>
                </c:pt>
                <c:pt idx="10">
                  <c:v>2.5697399999999999</c:v>
                </c:pt>
                <c:pt idx="11">
                  <c:v>2.41343</c:v>
                </c:pt>
                <c:pt idx="12">
                  <c:v>2.3829500000000001</c:v>
                </c:pt>
                <c:pt idx="13">
                  <c:v>2.4810300000000001</c:v>
                </c:pt>
                <c:pt idx="14">
                  <c:v>2.66709</c:v>
                </c:pt>
                <c:pt idx="15">
                  <c:v>2.87609</c:v>
                </c:pt>
                <c:pt idx="16">
                  <c:v>3.04419</c:v>
                </c:pt>
                <c:pt idx="17">
                  <c:v>3.12479</c:v>
                </c:pt>
                <c:pt idx="18">
                  <c:v>3.09199</c:v>
                </c:pt>
                <c:pt idx="19">
                  <c:v>2.9443100000000002</c:v>
                </c:pt>
                <c:pt idx="20">
                  <c:v>2.7092900000000002</c:v>
                </c:pt>
                <c:pt idx="21">
                  <c:v>2.4228499999999999</c:v>
                </c:pt>
                <c:pt idx="22">
                  <c:v>2.1312500000000001</c:v>
                </c:pt>
                <c:pt idx="23">
                  <c:v>1.8915</c:v>
                </c:pt>
                <c:pt idx="24">
                  <c:v>1.7624899999999999</c:v>
                </c:pt>
                <c:pt idx="25">
                  <c:v>1.78789</c:v>
                </c:pt>
                <c:pt idx="26">
                  <c:v>1.9767999999999999</c:v>
                </c:pt>
                <c:pt idx="27">
                  <c:v>2.29541</c:v>
                </c:pt>
                <c:pt idx="28">
                  <c:v>2.6811600000000002</c:v>
                </c:pt>
                <c:pt idx="29">
                  <c:v>3.0788600000000002</c:v>
                </c:pt>
                <c:pt idx="30">
                  <c:v>3.4554100000000001</c:v>
                </c:pt>
                <c:pt idx="31">
                  <c:v>3.7806700000000002</c:v>
                </c:pt>
                <c:pt idx="32">
                  <c:v>4.04345</c:v>
                </c:pt>
                <c:pt idx="33">
                  <c:v>4.2240099999999998</c:v>
                </c:pt>
                <c:pt idx="34">
                  <c:v>4.2935999999999996</c:v>
                </c:pt>
                <c:pt idx="35">
                  <c:v>4.2579399999999996</c:v>
                </c:pt>
                <c:pt idx="36">
                  <c:v>4.1177299999999999</c:v>
                </c:pt>
                <c:pt idx="37">
                  <c:v>3.9066900000000002</c:v>
                </c:pt>
                <c:pt idx="38">
                  <c:v>3.6543000000000001</c:v>
                </c:pt>
                <c:pt idx="39">
                  <c:v>3.3812899999999999</c:v>
                </c:pt>
                <c:pt idx="40">
                  <c:v>3.1070500000000001</c:v>
                </c:pt>
                <c:pt idx="41">
                  <c:v>2.8248099999999998</c:v>
                </c:pt>
                <c:pt idx="42">
                  <c:v>2.5369100000000002</c:v>
                </c:pt>
                <c:pt idx="43">
                  <c:v>2.2361599999999999</c:v>
                </c:pt>
                <c:pt idx="44">
                  <c:v>1.9299599999999999</c:v>
                </c:pt>
                <c:pt idx="45">
                  <c:v>1.62598</c:v>
                </c:pt>
                <c:pt idx="46">
                  <c:v>1.3551899999999999</c:v>
                </c:pt>
                <c:pt idx="47">
                  <c:v>1.12968</c:v>
                </c:pt>
                <c:pt idx="48">
                  <c:v>0.93885399999999997</c:v>
                </c:pt>
                <c:pt idx="49">
                  <c:v>0.759575</c:v>
                </c:pt>
                <c:pt idx="50">
                  <c:v>0.54500800000000005</c:v>
                </c:pt>
                <c:pt idx="51">
                  <c:v>0.249691</c:v>
                </c:pt>
                <c:pt idx="52">
                  <c:v>-0.16405600000000001</c:v>
                </c:pt>
                <c:pt idx="53">
                  <c:v>-0.71201000000000003</c:v>
                </c:pt>
                <c:pt idx="54">
                  <c:v>-1.38975</c:v>
                </c:pt>
                <c:pt idx="55">
                  <c:v>-2.1769099999999999</c:v>
                </c:pt>
                <c:pt idx="56">
                  <c:v>-3.0446800000000001</c:v>
                </c:pt>
                <c:pt idx="57">
                  <c:v>-3.9748999999999999</c:v>
                </c:pt>
                <c:pt idx="58">
                  <c:v>-4.9751200000000004</c:v>
                </c:pt>
                <c:pt idx="59">
                  <c:v>-6.0711500000000003</c:v>
                </c:pt>
                <c:pt idx="60">
                  <c:v>-7.2478199999999999</c:v>
                </c:pt>
                <c:pt idx="61">
                  <c:v>-8.3254800000000007</c:v>
                </c:pt>
                <c:pt idx="62">
                  <c:v>-8.87026</c:v>
                </c:pt>
                <c:pt idx="63">
                  <c:v>-8.51736</c:v>
                </c:pt>
                <c:pt idx="64">
                  <c:v>-7.5280100000000001</c:v>
                </c:pt>
                <c:pt idx="65">
                  <c:v>-6.4782099999999998</c:v>
                </c:pt>
                <c:pt idx="66">
                  <c:v>-5.7347999999999999</c:v>
                </c:pt>
                <c:pt idx="67">
                  <c:v>-5.4497799999999996</c:v>
                </c:pt>
                <c:pt idx="68">
                  <c:v>-5.67354</c:v>
                </c:pt>
                <c:pt idx="69">
                  <c:v>-6.4296800000000003</c:v>
                </c:pt>
                <c:pt idx="70">
                  <c:v>-7.7028400000000001</c:v>
                </c:pt>
                <c:pt idx="71">
                  <c:v>-9.3792500000000008</c:v>
                </c:pt>
                <c:pt idx="72">
                  <c:v>-11.032500000000001</c:v>
                </c:pt>
                <c:pt idx="73">
                  <c:v>-11.8095</c:v>
                </c:pt>
                <c:pt idx="74">
                  <c:v>-11.335800000000001</c:v>
                </c:pt>
                <c:pt idx="75">
                  <c:v>-10.3269</c:v>
                </c:pt>
                <c:pt idx="76">
                  <c:v>-9.4581</c:v>
                </c:pt>
                <c:pt idx="77">
                  <c:v>-8.9799299999999995</c:v>
                </c:pt>
                <c:pt idx="78">
                  <c:v>-8.9356899999999992</c:v>
                </c:pt>
                <c:pt idx="79">
                  <c:v>-9.2988300000000006</c:v>
                </c:pt>
                <c:pt idx="80">
                  <c:v>-9.9595199999999995</c:v>
                </c:pt>
                <c:pt idx="81">
                  <c:v>-10.646100000000001</c:v>
                </c:pt>
                <c:pt idx="82">
                  <c:v>-10.957700000000001</c:v>
                </c:pt>
                <c:pt idx="83">
                  <c:v>-10.77</c:v>
                </c:pt>
                <c:pt idx="84">
                  <c:v>-10.4877</c:v>
                </c:pt>
                <c:pt idx="85">
                  <c:v>-10.682</c:v>
                </c:pt>
                <c:pt idx="86">
                  <c:v>-11.8546</c:v>
                </c:pt>
                <c:pt idx="87">
                  <c:v>-14.6144</c:v>
                </c:pt>
                <c:pt idx="88">
                  <c:v>-19.6876</c:v>
                </c:pt>
                <c:pt idx="89">
                  <c:v>-19.593699999999998</c:v>
                </c:pt>
                <c:pt idx="90">
                  <c:v>-14.2287</c:v>
                </c:pt>
                <c:pt idx="91">
                  <c:v>-11.2805</c:v>
                </c:pt>
                <c:pt idx="92">
                  <c:v>-10.1486</c:v>
                </c:pt>
                <c:pt idx="93">
                  <c:v>-10.367599999999999</c:v>
                </c:pt>
                <c:pt idx="94">
                  <c:v>-11.4978</c:v>
                </c:pt>
                <c:pt idx="95">
                  <c:v>-12.2959</c:v>
                </c:pt>
                <c:pt idx="96">
                  <c:v>-11.2781</c:v>
                </c:pt>
                <c:pt idx="97">
                  <c:v>-9.5020399999999992</c:v>
                </c:pt>
                <c:pt idx="98">
                  <c:v>-8.3536400000000004</c:v>
                </c:pt>
                <c:pt idx="99">
                  <c:v>-8.2157400000000003</c:v>
                </c:pt>
                <c:pt idx="100">
                  <c:v>-9.1694300000000002</c:v>
                </c:pt>
                <c:pt idx="101">
                  <c:v>-11.2784</c:v>
                </c:pt>
                <c:pt idx="102">
                  <c:v>-14.447900000000001</c:v>
                </c:pt>
                <c:pt idx="103">
                  <c:v>-17.0853</c:v>
                </c:pt>
                <c:pt idx="104">
                  <c:v>-16.4162</c:v>
                </c:pt>
                <c:pt idx="105">
                  <c:v>-14.7219</c:v>
                </c:pt>
                <c:pt idx="106">
                  <c:v>-13.691599999999999</c:v>
                </c:pt>
                <c:pt idx="107">
                  <c:v>-13.2514</c:v>
                </c:pt>
                <c:pt idx="108">
                  <c:v>-13.1151</c:v>
                </c:pt>
                <c:pt idx="109">
                  <c:v>-13.225</c:v>
                </c:pt>
                <c:pt idx="110">
                  <c:v>-13.728</c:v>
                </c:pt>
                <c:pt idx="111">
                  <c:v>-14.818899999999999</c:v>
                </c:pt>
                <c:pt idx="112">
                  <c:v>-16.590800000000002</c:v>
                </c:pt>
                <c:pt idx="113">
                  <c:v>-18.846</c:v>
                </c:pt>
                <c:pt idx="114">
                  <c:v>-20.704999999999998</c:v>
                </c:pt>
                <c:pt idx="115">
                  <c:v>-20.9404</c:v>
                </c:pt>
                <c:pt idx="116">
                  <c:v>-19.858799999999999</c:v>
                </c:pt>
                <c:pt idx="117">
                  <c:v>-18.444600000000001</c:v>
                </c:pt>
                <c:pt idx="118">
                  <c:v>-17.139099999999999</c:v>
                </c:pt>
                <c:pt idx="119">
                  <c:v>-16.115500000000001</c:v>
                </c:pt>
                <c:pt idx="120">
                  <c:v>-15.4497</c:v>
                </c:pt>
                <c:pt idx="121">
                  <c:v>-15.0901</c:v>
                </c:pt>
                <c:pt idx="122">
                  <c:v>-14.8697</c:v>
                </c:pt>
                <c:pt idx="123">
                  <c:v>-14.610200000000001</c:v>
                </c:pt>
                <c:pt idx="124">
                  <c:v>-14.212400000000001</c:v>
                </c:pt>
                <c:pt idx="125">
                  <c:v>-13.677199999999999</c:v>
                </c:pt>
                <c:pt idx="126">
                  <c:v>-13.031000000000001</c:v>
                </c:pt>
                <c:pt idx="127">
                  <c:v>-12.2967</c:v>
                </c:pt>
                <c:pt idx="128">
                  <c:v>-11.526400000000001</c:v>
                </c:pt>
                <c:pt idx="129">
                  <c:v>-10.800800000000001</c:v>
                </c:pt>
                <c:pt idx="130">
                  <c:v>-10.1852</c:v>
                </c:pt>
                <c:pt idx="131">
                  <c:v>-9.6767400000000006</c:v>
                </c:pt>
                <c:pt idx="132">
                  <c:v>-9.1922700000000006</c:v>
                </c:pt>
                <c:pt idx="133">
                  <c:v>-8.6192799999999998</c:v>
                </c:pt>
                <c:pt idx="134">
                  <c:v>-7.8860099999999997</c:v>
                </c:pt>
                <c:pt idx="135">
                  <c:v>-7.0227399999999998</c:v>
                </c:pt>
                <c:pt idx="136">
                  <c:v>-6.1309800000000001</c:v>
                </c:pt>
                <c:pt idx="137">
                  <c:v>-5.3058500000000004</c:v>
                </c:pt>
                <c:pt idx="138">
                  <c:v>-4.6012399999999998</c:v>
                </c:pt>
                <c:pt idx="139">
                  <c:v>-4.0093300000000003</c:v>
                </c:pt>
                <c:pt idx="140">
                  <c:v>-3.4754100000000001</c:v>
                </c:pt>
                <c:pt idx="141">
                  <c:v>-2.92807</c:v>
                </c:pt>
                <c:pt idx="142">
                  <c:v>-2.32666</c:v>
                </c:pt>
                <c:pt idx="143">
                  <c:v>-1.68581</c:v>
                </c:pt>
                <c:pt idx="144">
                  <c:v>-1.0650599999999999</c:v>
                </c:pt>
                <c:pt idx="145">
                  <c:v>-0.52341199999999999</c:v>
                </c:pt>
                <c:pt idx="146">
                  <c:v>-8.7932700000000003E-2</c:v>
                </c:pt>
                <c:pt idx="147">
                  <c:v>0.25578600000000001</c:v>
                </c:pt>
                <c:pt idx="148">
                  <c:v>0.55268600000000001</c:v>
                </c:pt>
                <c:pt idx="149">
                  <c:v>0.85757700000000003</c:v>
                </c:pt>
                <c:pt idx="150">
                  <c:v>1.2037100000000001</c:v>
                </c:pt>
                <c:pt idx="151">
                  <c:v>1.5887899999999999</c:v>
                </c:pt>
                <c:pt idx="152">
                  <c:v>1.9860199999999999</c:v>
                </c:pt>
                <c:pt idx="153">
                  <c:v>2.3607999999999998</c:v>
                </c:pt>
                <c:pt idx="154">
                  <c:v>2.6943700000000002</c:v>
                </c:pt>
                <c:pt idx="155">
                  <c:v>2.9707499999999998</c:v>
                </c:pt>
                <c:pt idx="156">
                  <c:v>3.2034799999999999</c:v>
                </c:pt>
                <c:pt idx="157">
                  <c:v>3.37798</c:v>
                </c:pt>
                <c:pt idx="158">
                  <c:v>3.4860799999999998</c:v>
                </c:pt>
                <c:pt idx="159">
                  <c:v>3.5095999999999998</c:v>
                </c:pt>
                <c:pt idx="160">
                  <c:v>3.4317500000000001</c:v>
                </c:pt>
                <c:pt idx="161">
                  <c:v>3.25264</c:v>
                </c:pt>
                <c:pt idx="162">
                  <c:v>2.98027</c:v>
                </c:pt>
                <c:pt idx="163">
                  <c:v>2.6633</c:v>
                </c:pt>
                <c:pt idx="164">
                  <c:v>2.37412</c:v>
                </c:pt>
                <c:pt idx="165">
                  <c:v>2.2242099999999998</c:v>
                </c:pt>
                <c:pt idx="166">
                  <c:v>2.3128000000000002</c:v>
                </c:pt>
                <c:pt idx="167">
                  <c:v>2.6545200000000002</c:v>
                </c:pt>
                <c:pt idx="168">
                  <c:v>3.1550099999999999</c:v>
                </c:pt>
                <c:pt idx="169">
                  <c:v>3.6756500000000001</c:v>
                </c:pt>
                <c:pt idx="170">
                  <c:v>4.08127</c:v>
                </c:pt>
                <c:pt idx="171">
                  <c:v>4.2884799999999998</c:v>
                </c:pt>
                <c:pt idx="172">
                  <c:v>4.2570399999999999</c:v>
                </c:pt>
                <c:pt idx="173">
                  <c:v>3.9862799999999998</c:v>
                </c:pt>
                <c:pt idx="174">
                  <c:v>3.51932</c:v>
                </c:pt>
                <c:pt idx="175">
                  <c:v>2.9452699999999998</c:v>
                </c:pt>
                <c:pt idx="176">
                  <c:v>2.4141699999999999</c:v>
                </c:pt>
                <c:pt idx="177">
                  <c:v>2.0846300000000002</c:v>
                </c:pt>
                <c:pt idx="178">
                  <c:v>2.0466899999999999</c:v>
                </c:pt>
                <c:pt idx="179">
                  <c:v>2.23821</c:v>
                </c:pt>
                <c:pt idx="180">
                  <c:v>2.5251800000000002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21A-45DA-96E5-056D39714037}"/>
            </c:ext>
          </c:extLst>
        </c:ser>
        <c:ser>
          <c:idx val="2"/>
          <c:order val="2"/>
          <c:tx>
            <c:strRef>
              <c:f>'ant.1_5G_(Blue cable)'!$J$47</c:f>
              <c:strCache>
                <c:ptCount val="1"/>
                <c:pt idx="0">
                  <c:v>5550 XY</c:v>
                </c:pt>
              </c:strCache>
            </c:strRef>
          </c:tx>
          <c:marker>
            <c:symbol val="none"/>
          </c:marker>
          <c:cat>
            <c:numRef>
              <c:f>'ant.1_5G_(Blue cable)'!$G$48:$G$228</c:f>
              <c:numCache>
                <c:formatCode>General</c:formatCode>
                <c:ptCount val="18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</c:numCache>
            </c:numRef>
          </c:cat>
          <c:val>
            <c:numRef>
              <c:f>'ant.1_5G_(Blue cable)'!$J$48:$J$228</c:f>
              <c:numCache>
                <c:formatCode>General</c:formatCode>
                <c:ptCount val="181"/>
                <c:pt idx="0">
                  <c:v>-3.0330699999999999</c:v>
                </c:pt>
                <c:pt idx="1">
                  <c:v>-3.4620700000000002</c:v>
                </c:pt>
                <c:pt idx="2">
                  <c:v>-3.70004</c:v>
                </c:pt>
                <c:pt idx="3">
                  <c:v>-3.5047999999999999</c:v>
                </c:pt>
                <c:pt idx="4">
                  <c:v>-2.8595799999999998</c:v>
                </c:pt>
                <c:pt idx="5">
                  <c:v>-1.9856</c:v>
                </c:pt>
                <c:pt idx="6">
                  <c:v>-1.1294500000000001</c:v>
                </c:pt>
                <c:pt idx="7">
                  <c:v>-0.43641000000000002</c:v>
                </c:pt>
                <c:pt idx="8">
                  <c:v>4.0535700000000001E-2</c:v>
                </c:pt>
                <c:pt idx="9">
                  <c:v>0.31553799999999999</c:v>
                </c:pt>
                <c:pt idx="10">
                  <c:v>0.44497900000000001</c:v>
                </c:pt>
                <c:pt idx="11">
                  <c:v>0.519737</c:v>
                </c:pt>
                <c:pt idx="12">
                  <c:v>0.64435200000000004</c:v>
                </c:pt>
                <c:pt idx="13" formatCode="0.00E+00">
                  <c:v>0.892096</c:v>
                </c:pt>
                <c:pt idx="14" formatCode="0.00E+00">
                  <c:v>1.25315</c:v>
                </c:pt>
                <c:pt idx="15">
                  <c:v>1.6442399999999999</c:v>
                </c:pt>
                <c:pt idx="16">
                  <c:v>1.9491099999999999</c:v>
                </c:pt>
                <c:pt idx="17">
                  <c:v>2.0648599999999999</c:v>
                </c:pt>
                <c:pt idx="18">
                  <c:v>1.9229499999999999</c:v>
                </c:pt>
                <c:pt idx="19">
                  <c:v>1.4824299999999999</c:v>
                </c:pt>
                <c:pt idx="20">
                  <c:v>0.74234699999999998</c:v>
                </c:pt>
                <c:pt idx="21">
                  <c:v>-0.27949299999999999</c:v>
                </c:pt>
                <c:pt idx="22">
                  <c:v>-1.5032700000000001</c:v>
                </c:pt>
                <c:pt idx="23">
                  <c:v>-2.7672599999999998</c:v>
                </c:pt>
                <c:pt idx="24">
                  <c:v>-3.7788499999999998</c:v>
                </c:pt>
                <c:pt idx="25">
                  <c:v>-4.1547700000000001</c:v>
                </c:pt>
                <c:pt idx="26">
                  <c:v>-3.6773099999999999</c:v>
                </c:pt>
                <c:pt idx="27">
                  <c:v>-2.5413899999999998</c:v>
                </c:pt>
                <c:pt idx="28">
                  <c:v>-1.15551</c:v>
                </c:pt>
                <c:pt idx="29">
                  <c:v>0.157195</c:v>
                </c:pt>
                <c:pt idx="30">
                  <c:v>1.2198500000000001</c:v>
                </c:pt>
                <c:pt idx="31">
                  <c:v>1.9485600000000001</c:v>
                </c:pt>
                <c:pt idx="32">
                  <c:v>2.2954699999999999</c:v>
                </c:pt>
                <c:pt idx="33">
                  <c:v>2.2368000000000001</c:v>
                </c:pt>
                <c:pt idx="34">
                  <c:v>1.73874</c:v>
                </c:pt>
                <c:pt idx="35">
                  <c:v>0.74938300000000002</c:v>
                </c:pt>
                <c:pt idx="36">
                  <c:v>-0.79864599999999997</c:v>
                </c:pt>
                <c:pt idx="37">
                  <c:v>-2.9936699999999998</c:v>
                </c:pt>
                <c:pt idx="38">
                  <c:v>-5.6718999999999999</c:v>
                </c:pt>
                <c:pt idx="39" formatCode="0.00E+00">
                  <c:v>-7.3121900000000002</c:v>
                </c:pt>
                <c:pt idx="40" formatCode="0.00E+00">
                  <c:v>-5.8917999999999999</c:v>
                </c:pt>
                <c:pt idx="41" formatCode="0.00E+00">
                  <c:v>-3.36585</c:v>
                </c:pt>
                <c:pt idx="42">
                  <c:v>-1.3015099999999999</c:v>
                </c:pt>
                <c:pt idx="43">
                  <c:v>0.140682</c:v>
                </c:pt>
                <c:pt idx="44">
                  <c:v>1.0744400000000001</c:v>
                </c:pt>
                <c:pt idx="45">
                  <c:v>1.62598</c:v>
                </c:pt>
                <c:pt idx="46">
                  <c:v>1.92598</c:v>
                </c:pt>
                <c:pt idx="47">
                  <c:v>2.0873900000000001</c:v>
                </c:pt>
                <c:pt idx="48">
                  <c:v>2.1814399999999998</c:v>
                </c:pt>
                <c:pt idx="49" formatCode="0.00E+00">
                  <c:v>2.2373500000000002</c:v>
                </c:pt>
                <c:pt idx="50" formatCode="0.00E+00">
                  <c:v>2.2189100000000002</c:v>
                </c:pt>
                <c:pt idx="51" formatCode="0.00E+00">
                  <c:v>2.0603699999999998</c:v>
                </c:pt>
                <c:pt idx="52" formatCode="0.00E+00">
                  <c:v>1.70455</c:v>
                </c:pt>
                <c:pt idx="53" formatCode="0.00E+00">
                  <c:v>1.1331100000000001</c:v>
                </c:pt>
                <c:pt idx="54" formatCode="0.00E+00">
                  <c:v>0.39874300000000001</c:v>
                </c:pt>
                <c:pt idx="55" formatCode="0.00E+00">
                  <c:v>-0.34709800000000002</c:v>
                </c:pt>
                <c:pt idx="56">
                  <c:v>-0.87498699999999996</c:v>
                </c:pt>
                <c:pt idx="57">
                  <c:v>-1.01302</c:v>
                </c:pt>
                <c:pt idx="58">
                  <c:v>-0.78719799999999995</c:v>
                </c:pt>
                <c:pt idx="59">
                  <c:v>-0.36835800000000002</c:v>
                </c:pt>
                <c:pt idx="60">
                  <c:v>9.2888299999999993E-2</c:v>
                </c:pt>
                <c:pt idx="61">
                  <c:v>0.522617</c:v>
                </c:pt>
                <c:pt idx="62">
                  <c:v>0.89705800000000002</c:v>
                </c:pt>
                <c:pt idx="63">
                  <c:v>1.18828</c:v>
                </c:pt>
                <c:pt idx="64">
                  <c:v>1.3638699999999999</c:v>
                </c:pt>
                <c:pt idx="65">
                  <c:v>1.34832</c:v>
                </c:pt>
                <c:pt idx="66">
                  <c:v>1.1066</c:v>
                </c:pt>
                <c:pt idx="67">
                  <c:v>0.59342600000000001</c:v>
                </c:pt>
                <c:pt idx="68">
                  <c:v>-0.19517300000000001</c:v>
                </c:pt>
                <c:pt idx="69" formatCode="0.00E+00">
                  <c:v>-1.2139</c:v>
                </c:pt>
                <c:pt idx="70" formatCode="0.00E+00">
                  <c:v>-2.3216999999999999</c:v>
                </c:pt>
                <c:pt idx="71" formatCode="0.00E+00">
                  <c:v>-3.2611599999999998</c:v>
                </c:pt>
                <c:pt idx="72">
                  <c:v>-3.7390599999999998</c:v>
                </c:pt>
                <c:pt idx="73">
                  <c:v>-3.6742699999999999</c:v>
                </c:pt>
                <c:pt idx="74" formatCode="0.00E+00">
                  <c:v>-3.27555</c:v>
                </c:pt>
                <c:pt idx="75" formatCode="0.00E+00">
                  <c:v>-2.8254000000000001</c:v>
                </c:pt>
                <c:pt idx="76" formatCode="0.00E+00">
                  <c:v>-2.5103800000000001</c:v>
                </c:pt>
                <c:pt idx="77" formatCode="0.00E+00">
                  <c:v>-2.4232999999999998</c:v>
                </c:pt>
                <c:pt idx="78" formatCode="0.00E+00">
                  <c:v>-2.5921799999999999</c:v>
                </c:pt>
                <c:pt idx="79" formatCode="0.00E+00">
                  <c:v>-2.9919199999999999</c:v>
                </c:pt>
                <c:pt idx="80" formatCode="0.00E+00">
                  <c:v>-3.5121000000000002</c:v>
                </c:pt>
                <c:pt idx="81" formatCode="0.00E+00">
                  <c:v>-3.9237000000000002</c:v>
                </c:pt>
                <c:pt idx="82" formatCode="0.00E+00">
                  <c:v>-3.93025</c:v>
                </c:pt>
                <c:pt idx="83" formatCode="0.00E+00">
                  <c:v>-3.3951699999999998</c:v>
                </c:pt>
                <c:pt idx="84" formatCode="0.00E+00">
                  <c:v>-2.49661</c:v>
                </c:pt>
                <c:pt idx="85" formatCode="0.00E+00">
                  <c:v>-1.5241899999999999</c:v>
                </c:pt>
                <c:pt idx="86">
                  <c:v>-0.673068</c:v>
                </c:pt>
                <c:pt idx="87">
                  <c:v>-2.0329699999999999E-2</c:v>
                </c:pt>
                <c:pt idx="88">
                  <c:v>0.42442600000000003</c:v>
                </c:pt>
                <c:pt idx="89" formatCode="0.00E+00">
                  <c:v>0.68339899999999998</c:v>
                </c:pt>
                <c:pt idx="90" formatCode="0.00E+00">
                  <c:v>0.78620199999999996</c:v>
                </c:pt>
                <c:pt idx="91" formatCode="0.00E+00">
                  <c:v>0.75198299999999996</c:v>
                </c:pt>
                <c:pt idx="92" formatCode="0.00E+00">
                  <c:v>0.58340000000000003</c:v>
                </c:pt>
                <c:pt idx="93" formatCode="0.00E+00">
                  <c:v>0.25699499999999997</c:v>
                </c:pt>
                <c:pt idx="94" formatCode="0.00E+00">
                  <c:v>-0.26649400000000001</c:v>
                </c:pt>
                <c:pt idx="95" formatCode="0.00E+00">
                  <c:v>-1.0421</c:v>
                </c:pt>
                <c:pt idx="96" formatCode="0.00E+00">
                  <c:v>-2.12995</c:v>
                </c:pt>
                <c:pt idx="97" formatCode="0.00E+00">
                  <c:v>-3.5957400000000002</c:v>
                </c:pt>
                <c:pt idx="98" formatCode="0.00E+00">
                  <c:v>-5.4950099999999997</c:v>
                </c:pt>
                <c:pt idx="99" formatCode="0.00E+00">
                  <c:v>-7.8328199999999999</c:v>
                </c:pt>
                <c:pt idx="100">
                  <c:v>-10.428699999999999</c:v>
                </c:pt>
                <c:pt idx="101">
                  <c:v>-12.612399999999999</c:v>
                </c:pt>
                <c:pt idx="102">
                  <c:v>-13.5184</c:v>
                </c:pt>
                <c:pt idx="103">
                  <c:v>-13.3857</c:v>
                </c:pt>
                <c:pt idx="104">
                  <c:v>-13.0497</c:v>
                </c:pt>
                <c:pt idx="105">
                  <c:v>-12.7506</c:v>
                </c:pt>
                <c:pt idx="106" formatCode="0.00E+00">
                  <c:v>-12.250500000000001</c:v>
                </c:pt>
                <c:pt idx="107" formatCode="0.00E+00">
                  <c:v>-11.305199999999999</c:v>
                </c:pt>
                <c:pt idx="108">
                  <c:v>-9.9821899999999992</c:v>
                </c:pt>
                <c:pt idx="109">
                  <c:v>-8.5381400000000003</c:v>
                </c:pt>
                <c:pt idx="110">
                  <c:v>-7.1708299999999996</c:v>
                </c:pt>
                <c:pt idx="111">
                  <c:v>-5.9630099999999997</c:v>
                </c:pt>
                <c:pt idx="112">
                  <c:v>-4.9421499999999998</c:v>
                </c:pt>
                <c:pt idx="113">
                  <c:v>-4.1203000000000003</c:v>
                </c:pt>
                <c:pt idx="114">
                  <c:v>-3.51159</c:v>
                </c:pt>
                <c:pt idx="115">
                  <c:v>-3.1369699999999998</c:v>
                </c:pt>
                <c:pt idx="116">
                  <c:v>-3.0158700000000001</c:v>
                </c:pt>
                <c:pt idx="117">
                  <c:v>-3.1618900000000001</c:v>
                </c:pt>
                <c:pt idx="118">
                  <c:v>-3.5842000000000001</c:v>
                </c:pt>
                <c:pt idx="119">
                  <c:v>-4.2742100000000001</c:v>
                </c:pt>
                <c:pt idx="120">
                  <c:v>-5.1969099999999999</c:v>
                </c:pt>
                <c:pt idx="121">
                  <c:v>-6.2614900000000002</c:v>
                </c:pt>
                <c:pt idx="122">
                  <c:v>-7.2911599999999996</c:v>
                </c:pt>
                <c:pt idx="123">
                  <c:v>-8.0417000000000005</c:v>
                </c:pt>
                <c:pt idx="124">
                  <c:v>-8.3627099999999999</c:v>
                </c:pt>
                <c:pt idx="125">
                  <c:v>-8.3304799999999997</c:v>
                </c:pt>
                <c:pt idx="126">
                  <c:v>-8.1875300000000006</c:v>
                </c:pt>
                <c:pt idx="127">
                  <c:v>-8.1362400000000008</c:v>
                </c:pt>
                <c:pt idx="128">
                  <c:v>-8.2646300000000004</c:v>
                </c:pt>
                <c:pt idx="129">
                  <c:v>-8.5562699999999996</c:v>
                </c:pt>
                <c:pt idx="130">
                  <c:v>-8.8895400000000002</c:v>
                </c:pt>
                <c:pt idx="131">
                  <c:v>-9.0896299999999997</c:v>
                </c:pt>
                <c:pt idx="132">
                  <c:v>-8.9902499999999996</c:v>
                </c:pt>
                <c:pt idx="133">
                  <c:v>-8.5433599999999998</c:v>
                </c:pt>
                <c:pt idx="134">
                  <c:v>-7.8403400000000003</c:v>
                </c:pt>
                <c:pt idx="135">
                  <c:v>-7.0227399999999998</c:v>
                </c:pt>
                <c:pt idx="136">
                  <c:v>-6.2173600000000002</c:v>
                </c:pt>
                <c:pt idx="137">
                  <c:v>-5.5168299999999997</c:v>
                </c:pt>
                <c:pt idx="138">
                  <c:v>-5.0023900000000001</c:v>
                </c:pt>
                <c:pt idx="139">
                  <c:v>-4.7259900000000004</c:v>
                </c:pt>
                <c:pt idx="140">
                  <c:v>-4.73604</c:v>
                </c:pt>
                <c:pt idx="141">
                  <c:v>-5.0556700000000001</c:v>
                </c:pt>
                <c:pt idx="142">
                  <c:v>-5.6851900000000004</c:v>
                </c:pt>
                <c:pt idx="143">
                  <c:v>-6.5816699999999999</c:v>
                </c:pt>
                <c:pt idx="144">
                  <c:v>-7.6014999999999997</c:v>
                </c:pt>
                <c:pt idx="145">
                  <c:v>-8.4325700000000001</c:v>
                </c:pt>
                <c:pt idx="146">
                  <c:v>-8.6443200000000004</c:v>
                </c:pt>
                <c:pt idx="147">
                  <c:v>-8.0618499999999997</c:v>
                </c:pt>
                <c:pt idx="148">
                  <c:v>-6.9852299999999996</c:v>
                </c:pt>
                <c:pt idx="149">
                  <c:v>-5.8282800000000003</c:v>
                </c:pt>
                <c:pt idx="150">
                  <c:v>-4.8513799999999998</c:v>
                </c:pt>
                <c:pt idx="151">
                  <c:v>-4.1785800000000002</c:v>
                </c:pt>
                <c:pt idx="152">
                  <c:v>-3.8733499999999998</c:v>
                </c:pt>
                <c:pt idx="153">
                  <c:v>-3.9752000000000001</c:v>
                </c:pt>
                <c:pt idx="154">
                  <c:v>-4.5225099999999996</c:v>
                </c:pt>
                <c:pt idx="155">
                  <c:v>-5.5512899999999998</c:v>
                </c:pt>
                <c:pt idx="156">
                  <c:v>-7.0993000000000004</c:v>
                </c:pt>
                <c:pt idx="157">
                  <c:v>-9.1553799999999992</c:v>
                </c:pt>
                <c:pt idx="158">
                  <c:v>-11.484</c:v>
                </c:pt>
                <c:pt idx="159">
                  <c:v>-13.107799999999999</c:v>
                </c:pt>
                <c:pt idx="160">
                  <c:v>-12.734</c:v>
                </c:pt>
                <c:pt idx="161">
                  <c:v>-11.009499999999999</c:v>
                </c:pt>
                <c:pt idx="162">
                  <c:v>-9.1510300000000004</c:v>
                </c:pt>
                <c:pt idx="163">
                  <c:v>-7.5712000000000002</c:v>
                </c:pt>
                <c:pt idx="164">
                  <c:v>-6.3361799999999997</c:v>
                </c:pt>
                <c:pt idx="165">
                  <c:v>-5.4514699999999996</c:v>
                </c:pt>
                <c:pt idx="166">
                  <c:v>-4.91547</c:v>
                </c:pt>
                <c:pt idx="167">
                  <c:v>-4.7136800000000001</c:v>
                </c:pt>
                <c:pt idx="168">
                  <c:v>-4.8106600000000004</c:v>
                </c:pt>
                <c:pt idx="169">
                  <c:v>-5.1188200000000004</c:v>
                </c:pt>
                <c:pt idx="170">
                  <c:v>-5.4831799999999999</c:v>
                </c:pt>
                <c:pt idx="171">
                  <c:v>-5.6821799999999998</c:v>
                </c:pt>
                <c:pt idx="172">
                  <c:v>-5.52949</c:v>
                </c:pt>
                <c:pt idx="173">
                  <c:v>-5.0077400000000001</c:v>
                </c:pt>
                <c:pt idx="174">
                  <c:v>-4.2801</c:v>
                </c:pt>
                <c:pt idx="175">
                  <c:v>-3.5489299999999999</c:v>
                </c:pt>
                <c:pt idx="176">
                  <c:v>-2.9590999999999998</c:v>
                </c:pt>
                <c:pt idx="177">
                  <c:v>-2.5962800000000001</c:v>
                </c:pt>
                <c:pt idx="178">
                  <c:v>-2.4983200000000001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721A-45DA-96E5-056D397140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5672992"/>
        <c:axId val="505670640"/>
      </c:radarChart>
      <c:catAx>
        <c:axId val="505672992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505670640"/>
        <c:crosses val="autoZero"/>
        <c:auto val="1"/>
        <c:lblAlgn val="ctr"/>
        <c:lblOffset val="100"/>
        <c:noMultiLvlLbl val="0"/>
      </c:catAx>
      <c:valAx>
        <c:axId val="505670640"/>
        <c:scaling>
          <c:orientation val="minMax"/>
          <c:max val="5"/>
          <c:min val="-25"/>
        </c:scaling>
        <c:delete val="0"/>
        <c:axPos val="l"/>
        <c:majorGridlines/>
        <c:numFmt formatCode="General" sourceLinked="1"/>
        <c:majorTickMark val="cross"/>
        <c:minorTickMark val="none"/>
        <c:tickLblPos val="nextTo"/>
        <c:crossAx val="5056729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'ant.1_5G_(Blue cable)'!$L$47</c:f>
              <c:strCache>
                <c:ptCount val="1"/>
                <c:pt idx="0">
                  <c:v>5825 XZ</c:v>
                </c:pt>
              </c:strCache>
            </c:strRef>
          </c:tx>
          <c:marker>
            <c:symbol val="none"/>
          </c:marker>
          <c:cat>
            <c:numRef>
              <c:f>'ant.1_5G_(Blue cable)'!$K$48:$K$228</c:f>
              <c:numCache>
                <c:formatCode>General</c:formatCode>
                <c:ptCount val="18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</c:numCache>
            </c:numRef>
          </c:cat>
          <c:val>
            <c:numRef>
              <c:f>'ant.1_5G_(Blue cable)'!$L$48:$L$228</c:f>
              <c:numCache>
                <c:formatCode>General</c:formatCode>
                <c:ptCount val="181"/>
                <c:pt idx="0">
                  <c:v>-1.24694E-2</c:v>
                </c:pt>
                <c:pt idx="1">
                  <c:v>-0.24962000000000001</c:v>
                </c:pt>
                <c:pt idx="2">
                  <c:v>-0.64573700000000001</c:v>
                </c:pt>
                <c:pt idx="3">
                  <c:v>-1.23506</c:v>
                </c:pt>
                <c:pt idx="4">
                  <c:v>-2.0596999999999999</c:v>
                </c:pt>
                <c:pt idx="5">
                  <c:v>-3.17198</c:v>
                </c:pt>
                <c:pt idx="6">
                  <c:v>-4.6186800000000003</c:v>
                </c:pt>
                <c:pt idx="7">
                  <c:v>-6.3861999999999997</c:v>
                </c:pt>
                <c:pt idx="8">
                  <c:v>-8.2385800000000007</c:v>
                </c:pt>
                <c:pt idx="9">
                  <c:v>-9.4356500000000008</c:v>
                </c:pt>
                <c:pt idx="10">
                  <c:v>-9.2248599999999996</c:v>
                </c:pt>
                <c:pt idx="11">
                  <c:v>-8.0469399999999993</c:v>
                </c:pt>
                <c:pt idx="12">
                  <c:v>-6.7558199999999999</c:v>
                </c:pt>
                <c:pt idx="13">
                  <c:v>-5.7026000000000003</c:v>
                </c:pt>
                <c:pt idx="14">
                  <c:v>-4.9132999999999996</c:v>
                </c:pt>
                <c:pt idx="15">
                  <c:v>-4.3251900000000001</c:v>
                </c:pt>
                <c:pt idx="16">
                  <c:v>-3.8566699999999998</c:v>
                </c:pt>
                <c:pt idx="17">
                  <c:v>-3.4459300000000002</c:v>
                </c:pt>
                <c:pt idx="18">
                  <c:v>-3.0529500000000001</c:v>
                </c:pt>
                <c:pt idx="19">
                  <c:v>-2.6501399999999999</c:v>
                </c:pt>
                <c:pt idx="20">
                  <c:v>-2.2155200000000002</c:v>
                </c:pt>
                <c:pt idx="21">
                  <c:v>-1.7276100000000001</c:v>
                </c:pt>
                <c:pt idx="22">
                  <c:v>-1.1752100000000001</c:v>
                </c:pt>
                <c:pt idx="23">
                  <c:v>-0.56557900000000005</c:v>
                </c:pt>
                <c:pt idx="24">
                  <c:v>7.0250800000000002E-2</c:v>
                </c:pt>
                <c:pt idx="25">
                  <c:v>0.68927899999999998</c:v>
                </c:pt>
                <c:pt idx="26">
                  <c:v>1.25213</c:v>
                </c:pt>
                <c:pt idx="27">
                  <c:v>1.7310700000000001</c:v>
                </c:pt>
                <c:pt idx="28">
                  <c:v>2.1269300000000002</c:v>
                </c:pt>
                <c:pt idx="29">
                  <c:v>2.4266000000000001</c:v>
                </c:pt>
                <c:pt idx="30">
                  <c:v>2.6540300000000001</c:v>
                </c:pt>
                <c:pt idx="31">
                  <c:v>2.8156099999999999</c:v>
                </c:pt>
                <c:pt idx="32">
                  <c:v>2.9325299999999999</c:v>
                </c:pt>
                <c:pt idx="33">
                  <c:v>3.0104799999999998</c:v>
                </c:pt>
                <c:pt idx="34">
                  <c:v>3.0470999999999999</c:v>
                </c:pt>
                <c:pt idx="35">
                  <c:v>3.0363899999999999</c:v>
                </c:pt>
                <c:pt idx="36">
                  <c:v>2.9742999999999999</c:v>
                </c:pt>
                <c:pt idx="37">
                  <c:v>2.8534999999999999</c:v>
                </c:pt>
                <c:pt idx="38">
                  <c:v>2.6528200000000002</c:v>
                </c:pt>
                <c:pt idx="39">
                  <c:v>2.3718400000000002</c:v>
                </c:pt>
                <c:pt idx="40">
                  <c:v>2.0122</c:v>
                </c:pt>
                <c:pt idx="41">
                  <c:v>1.58314</c:v>
                </c:pt>
                <c:pt idx="42">
                  <c:v>1.09256</c:v>
                </c:pt>
                <c:pt idx="43">
                  <c:v>0.54868399999999995</c:v>
                </c:pt>
                <c:pt idx="44">
                  <c:v>-4.39663E-2</c:v>
                </c:pt>
                <c:pt idx="45">
                  <c:v>-0.68852100000000005</c:v>
                </c:pt>
                <c:pt idx="46">
                  <c:v>-1.3885400000000001</c:v>
                </c:pt>
                <c:pt idx="47">
                  <c:v>-2.1445099999999999</c:v>
                </c:pt>
                <c:pt idx="48">
                  <c:v>-2.94774</c:v>
                </c:pt>
                <c:pt idx="49">
                  <c:v>-3.7747199999999999</c:v>
                </c:pt>
                <c:pt idx="50">
                  <c:v>-4.5902900000000004</c:v>
                </c:pt>
                <c:pt idx="51">
                  <c:v>-5.3521000000000001</c:v>
                </c:pt>
                <c:pt idx="52">
                  <c:v>-6.0328900000000001</c:v>
                </c:pt>
                <c:pt idx="53">
                  <c:v>-6.6233000000000004</c:v>
                </c:pt>
                <c:pt idx="54">
                  <c:v>-7.1362800000000002</c:v>
                </c:pt>
                <c:pt idx="55">
                  <c:v>-7.61043</c:v>
                </c:pt>
                <c:pt idx="56">
                  <c:v>-8.08643</c:v>
                </c:pt>
                <c:pt idx="57">
                  <c:v>-8.6169899999999995</c:v>
                </c:pt>
                <c:pt idx="58">
                  <c:v>-9.2474000000000007</c:v>
                </c:pt>
                <c:pt idx="59">
                  <c:v>-10.015000000000001</c:v>
                </c:pt>
                <c:pt idx="60">
                  <c:v>-10.9579</c:v>
                </c:pt>
                <c:pt idx="61">
                  <c:v>-12.079000000000001</c:v>
                </c:pt>
                <c:pt idx="62">
                  <c:v>-13.3299</c:v>
                </c:pt>
                <c:pt idx="63">
                  <c:v>-14.5069</c:v>
                </c:pt>
                <c:pt idx="64">
                  <c:v>-15.2224</c:v>
                </c:pt>
                <c:pt idx="65">
                  <c:v>-15.149100000000001</c:v>
                </c:pt>
                <c:pt idx="66">
                  <c:v>-14.427199999999999</c:v>
                </c:pt>
                <c:pt idx="67">
                  <c:v>-13.4993</c:v>
                </c:pt>
                <c:pt idx="68">
                  <c:v>-12.687799999999999</c:v>
                </c:pt>
                <c:pt idx="69">
                  <c:v>-12.1027</c:v>
                </c:pt>
                <c:pt idx="70">
                  <c:v>-11.739699999999999</c:v>
                </c:pt>
                <c:pt idx="71">
                  <c:v>-11.540800000000001</c:v>
                </c:pt>
                <c:pt idx="72">
                  <c:v>-11.424099999999999</c:v>
                </c:pt>
                <c:pt idx="73">
                  <c:v>-11.2857</c:v>
                </c:pt>
                <c:pt idx="74">
                  <c:v>-11.035600000000001</c:v>
                </c:pt>
                <c:pt idx="75">
                  <c:v>-10.6183</c:v>
                </c:pt>
                <c:pt idx="76">
                  <c:v>-10.0564</c:v>
                </c:pt>
                <c:pt idx="77">
                  <c:v>-9.4442799999999991</c:v>
                </c:pt>
                <c:pt idx="78">
                  <c:v>-8.8912300000000002</c:v>
                </c:pt>
                <c:pt idx="79">
                  <c:v>-8.4785699999999995</c:v>
                </c:pt>
                <c:pt idx="80">
                  <c:v>-8.2385900000000003</c:v>
                </c:pt>
                <c:pt idx="81">
                  <c:v>-8.1724300000000003</c:v>
                </c:pt>
                <c:pt idx="82">
                  <c:v>-8.27</c:v>
                </c:pt>
                <c:pt idx="83">
                  <c:v>-8.5479699999999994</c:v>
                </c:pt>
                <c:pt idx="84">
                  <c:v>-9.0244400000000002</c:v>
                </c:pt>
                <c:pt idx="85">
                  <c:v>-9.7114600000000006</c:v>
                </c:pt>
                <c:pt idx="86">
                  <c:v>-10.535399999999999</c:v>
                </c:pt>
                <c:pt idx="87">
                  <c:v>-11.289899999999999</c:v>
                </c:pt>
                <c:pt idx="88">
                  <c:v>-11.720499999999999</c:v>
                </c:pt>
                <c:pt idx="89">
                  <c:v>-11.7859</c:v>
                </c:pt>
                <c:pt idx="90">
                  <c:v>-11.7623</c:v>
                </c:pt>
                <c:pt idx="91">
                  <c:v>-11.985799999999999</c:v>
                </c:pt>
                <c:pt idx="92">
                  <c:v>-12.6431</c:v>
                </c:pt>
                <c:pt idx="93">
                  <c:v>-13.702299999999999</c:v>
                </c:pt>
                <c:pt idx="94">
                  <c:v>-14.800800000000001</c:v>
                </c:pt>
                <c:pt idx="95">
                  <c:v>-15.2462</c:v>
                </c:pt>
                <c:pt idx="96">
                  <c:v>-14.781000000000001</c:v>
                </c:pt>
                <c:pt idx="97">
                  <c:v>-13.977</c:v>
                </c:pt>
                <c:pt idx="98">
                  <c:v>-13.3657</c:v>
                </c:pt>
                <c:pt idx="99">
                  <c:v>-13.0528</c:v>
                </c:pt>
                <c:pt idx="100">
                  <c:v>-12.8431</c:v>
                </c:pt>
                <c:pt idx="101">
                  <c:v>-12.4155</c:v>
                </c:pt>
                <c:pt idx="102">
                  <c:v>-11.5883</c:v>
                </c:pt>
                <c:pt idx="103">
                  <c:v>-10.5097</c:v>
                </c:pt>
                <c:pt idx="104">
                  <c:v>-9.4552600000000009</c:v>
                </c:pt>
                <c:pt idx="105">
                  <c:v>-8.6037300000000005</c:v>
                </c:pt>
                <c:pt idx="106">
                  <c:v>-8.0083300000000008</c:v>
                </c:pt>
                <c:pt idx="107">
                  <c:v>-7.6400300000000003</c:v>
                </c:pt>
                <c:pt idx="108">
                  <c:v>-7.4312500000000004</c:v>
                </c:pt>
                <c:pt idx="109">
                  <c:v>-7.3008199999999999</c:v>
                </c:pt>
                <c:pt idx="110">
                  <c:v>-7.1854899999999997</c:v>
                </c:pt>
                <c:pt idx="111">
                  <c:v>-7.0523400000000001</c:v>
                </c:pt>
                <c:pt idx="112">
                  <c:v>-6.9075699999999998</c:v>
                </c:pt>
                <c:pt idx="113">
                  <c:v>-6.7749699999999997</c:v>
                </c:pt>
                <c:pt idx="114">
                  <c:v>-6.6779900000000003</c:v>
                </c:pt>
                <c:pt idx="115">
                  <c:v>-6.6319699999999999</c:v>
                </c:pt>
                <c:pt idx="116">
                  <c:v>-6.6265700000000001</c:v>
                </c:pt>
                <c:pt idx="117">
                  <c:v>-6.6286699999999996</c:v>
                </c:pt>
                <c:pt idx="118">
                  <c:v>-6.5945499999999999</c:v>
                </c:pt>
                <c:pt idx="119">
                  <c:v>-6.4788699999999997</c:v>
                </c:pt>
                <c:pt idx="120">
                  <c:v>-6.2601800000000001</c:v>
                </c:pt>
                <c:pt idx="121">
                  <c:v>-5.9545500000000002</c:v>
                </c:pt>
                <c:pt idx="122">
                  <c:v>-5.59537</c:v>
                </c:pt>
                <c:pt idx="123">
                  <c:v>-5.2111299999999998</c:v>
                </c:pt>
                <c:pt idx="124">
                  <c:v>-4.8249199999999997</c:v>
                </c:pt>
                <c:pt idx="125">
                  <c:v>-4.4354800000000001</c:v>
                </c:pt>
                <c:pt idx="126">
                  <c:v>-4.0437399999999997</c:v>
                </c:pt>
                <c:pt idx="127">
                  <c:v>-3.6565400000000001</c:v>
                </c:pt>
                <c:pt idx="128">
                  <c:v>-3.2894600000000001</c:v>
                </c:pt>
                <c:pt idx="129">
                  <c:v>-2.96428</c:v>
                </c:pt>
                <c:pt idx="130">
                  <c:v>-2.70201</c:v>
                </c:pt>
                <c:pt idx="131">
                  <c:v>-2.5094400000000001</c:v>
                </c:pt>
                <c:pt idx="132">
                  <c:v>-2.3771100000000001</c:v>
                </c:pt>
                <c:pt idx="133">
                  <c:v>-2.2768700000000002</c:v>
                </c:pt>
                <c:pt idx="134">
                  <c:v>-2.1668599999999998</c:v>
                </c:pt>
                <c:pt idx="135">
                  <c:v>-2.01552</c:v>
                </c:pt>
                <c:pt idx="136">
                  <c:v>-1.81643</c:v>
                </c:pt>
                <c:pt idx="137">
                  <c:v>-1.5951</c:v>
                </c:pt>
                <c:pt idx="138">
                  <c:v>-1.3971899999999999</c:v>
                </c:pt>
                <c:pt idx="139">
                  <c:v>-1.2628600000000001</c:v>
                </c:pt>
                <c:pt idx="140">
                  <c:v>-1.2122200000000001</c:v>
                </c:pt>
                <c:pt idx="141">
                  <c:v>-1.2375</c:v>
                </c:pt>
                <c:pt idx="142">
                  <c:v>-1.3073699999999999</c:v>
                </c:pt>
                <c:pt idx="143">
                  <c:v>-1.3798299999999999</c:v>
                </c:pt>
                <c:pt idx="144">
                  <c:v>-1.4221999999999999</c:v>
                </c:pt>
                <c:pt idx="145">
                  <c:v>-1.4266399999999999</c:v>
                </c:pt>
                <c:pt idx="146">
                  <c:v>-1.41259</c:v>
                </c:pt>
                <c:pt idx="147">
                  <c:v>-1.41008</c:v>
                </c:pt>
                <c:pt idx="148">
                  <c:v>-1.4436800000000001</c:v>
                </c:pt>
                <c:pt idx="149">
                  <c:v>-1.5154000000000001</c:v>
                </c:pt>
                <c:pt idx="150">
                  <c:v>-1.6022099999999999</c:v>
                </c:pt>
                <c:pt idx="151">
                  <c:v>-1.6608400000000001</c:v>
                </c:pt>
                <c:pt idx="152">
                  <c:v>-1.64558</c:v>
                </c:pt>
                <c:pt idx="153">
                  <c:v>-1.5334099999999999</c:v>
                </c:pt>
                <c:pt idx="154">
                  <c:v>-1.33595</c:v>
                </c:pt>
                <c:pt idx="155">
                  <c:v>-1.0992900000000001</c:v>
                </c:pt>
                <c:pt idx="156">
                  <c:v>-0.89100900000000005</c:v>
                </c:pt>
                <c:pt idx="157">
                  <c:v>-0.78009499999999998</c:v>
                </c:pt>
                <c:pt idx="158">
                  <c:v>-0.83263100000000001</c:v>
                </c:pt>
                <c:pt idx="159">
                  <c:v>-1.1113500000000001</c:v>
                </c:pt>
                <c:pt idx="160">
                  <c:v>-1.68004</c:v>
                </c:pt>
                <c:pt idx="161">
                  <c:v>-2.6156600000000001</c:v>
                </c:pt>
                <c:pt idx="162">
                  <c:v>-4.0212700000000003</c:v>
                </c:pt>
                <c:pt idx="163">
                  <c:v>-6.0120300000000002</c:v>
                </c:pt>
                <c:pt idx="164">
                  <c:v>-8.5527899999999999</c:v>
                </c:pt>
                <c:pt idx="165">
                  <c:v>-10.501200000000001</c:v>
                </c:pt>
                <c:pt idx="166">
                  <c:v>-9.5039800000000003</c:v>
                </c:pt>
                <c:pt idx="167">
                  <c:v>-6.9424400000000004</c:v>
                </c:pt>
                <c:pt idx="168">
                  <c:v>-4.7519200000000001</c:v>
                </c:pt>
                <c:pt idx="169">
                  <c:v>-3.22322</c:v>
                </c:pt>
                <c:pt idx="170">
                  <c:v>-2.24085</c:v>
                </c:pt>
                <c:pt idx="171">
                  <c:v>-1.6447000000000001</c:v>
                </c:pt>
                <c:pt idx="172">
                  <c:v>-1.28165</c:v>
                </c:pt>
                <c:pt idx="173">
                  <c:v>-1.01831</c:v>
                </c:pt>
                <c:pt idx="174">
                  <c:v>-0.76661100000000004</c:v>
                </c:pt>
                <c:pt idx="175">
                  <c:v>-0.50248700000000002</c:v>
                </c:pt>
                <c:pt idx="176">
                  <c:v>-0.24864700000000001</c:v>
                </c:pt>
                <c:pt idx="177">
                  <c:v>-4.5511599999999999E-2</c:v>
                </c:pt>
                <c:pt idx="178">
                  <c:v>7.3698E-2</c:v>
                </c:pt>
                <c:pt idx="179">
                  <c:v>9.0281700000000006E-2</c:v>
                </c:pt>
                <c:pt idx="180">
                  <c:v>-1.24694E-2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0BB-46F8-9EF4-BD358ECA17F5}"/>
            </c:ext>
          </c:extLst>
        </c:ser>
        <c:ser>
          <c:idx val="1"/>
          <c:order val="1"/>
          <c:tx>
            <c:strRef>
              <c:f>'ant.1_5G_(Blue cable)'!$M$47</c:f>
              <c:strCache>
                <c:ptCount val="1"/>
                <c:pt idx="0">
                  <c:v>5825 YZ</c:v>
                </c:pt>
              </c:strCache>
            </c:strRef>
          </c:tx>
          <c:marker>
            <c:symbol val="none"/>
          </c:marker>
          <c:cat>
            <c:numRef>
              <c:f>'ant.1_5G_(Blue cable)'!$K$48:$K$228</c:f>
              <c:numCache>
                <c:formatCode>General</c:formatCode>
                <c:ptCount val="18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</c:numCache>
            </c:numRef>
          </c:cat>
          <c:val>
            <c:numRef>
              <c:f>'ant.1_5G_(Blue cable)'!$M$48:$M$228</c:f>
              <c:numCache>
                <c:formatCode>General</c:formatCode>
                <c:ptCount val="181"/>
                <c:pt idx="0">
                  <c:v>-1.24694E-2</c:v>
                </c:pt>
                <c:pt idx="1">
                  <c:v>0.43419799999999997</c:v>
                </c:pt>
                <c:pt idx="2">
                  <c:v>0.89573700000000001</c:v>
                </c:pt>
                <c:pt idx="3">
                  <c:v>1.31962</c:v>
                </c:pt>
                <c:pt idx="4">
                  <c:v>1.71309</c:v>
                </c:pt>
                <c:pt idx="5">
                  <c:v>2.0729600000000001</c:v>
                </c:pt>
                <c:pt idx="6">
                  <c:v>2.3772600000000002</c:v>
                </c:pt>
                <c:pt idx="7">
                  <c:v>2.5910199999999999</c:v>
                </c:pt>
                <c:pt idx="8">
                  <c:v>2.6773899999999999</c:v>
                </c:pt>
                <c:pt idx="9">
                  <c:v>2.6292599999999999</c:v>
                </c:pt>
                <c:pt idx="10">
                  <c:v>2.4767899999999998</c:v>
                </c:pt>
                <c:pt idx="11">
                  <c:v>2.2833100000000002</c:v>
                </c:pt>
                <c:pt idx="12">
                  <c:v>2.12174</c:v>
                </c:pt>
                <c:pt idx="13">
                  <c:v>2.0358100000000001</c:v>
                </c:pt>
                <c:pt idx="14">
                  <c:v>2.02345</c:v>
                </c:pt>
                <c:pt idx="15">
                  <c:v>2.0483899999999999</c:v>
                </c:pt>
                <c:pt idx="16">
                  <c:v>2.0670899999999999</c:v>
                </c:pt>
                <c:pt idx="17">
                  <c:v>2.0470899999999999</c:v>
                </c:pt>
                <c:pt idx="18">
                  <c:v>1.9766999999999999</c:v>
                </c:pt>
                <c:pt idx="19">
                  <c:v>1.8646499999999999</c:v>
                </c:pt>
                <c:pt idx="20">
                  <c:v>1.7347699999999999</c:v>
                </c:pt>
                <c:pt idx="21">
                  <c:v>1.6246100000000001</c:v>
                </c:pt>
                <c:pt idx="22">
                  <c:v>1.56359</c:v>
                </c:pt>
                <c:pt idx="23">
                  <c:v>1.5678700000000001</c:v>
                </c:pt>
                <c:pt idx="24">
                  <c:v>1.6345700000000001</c:v>
                </c:pt>
                <c:pt idx="25">
                  <c:v>1.7547699999999999</c:v>
                </c:pt>
                <c:pt idx="26">
                  <c:v>1.9160999999999999</c:v>
                </c:pt>
                <c:pt idx="27">
                  <c:v>2.1137100000000002</c:v>
                </c:pt>
                <c:pt idx="28">
                  <c:v>2.3361399999999999</c:v>
                </c:pt>
                <c:pt idx="29">
                  <c:v>2.57463</c:v>
                </c:pt>
                <c:pt idx="30">
                  <c:v>2.8275700000000001</c:v>
                </c:pt>
                <c:pt idx="31">
                  <c:v>3.0858500000000002</c:v>
                </c:pt>
                <c:pt idx="32">
                  <c:v>3.3188499999999999</c:v>
                </c:pt>
                <c:pt idx="33">
                  <c:v>3.4962900000000001</c:v>
                </c:pt>
                <c:pt idx="34">
                  <c:v>3.5681699999999998</c:v>
                </c:pt>
                <c:pt idx="35">
                  <c:v>3.5063900000000001</c:v>
                </c:pt>
                <c:pt idx="36">
                  <c:v>3.3189000000000002</c:v>
                </c:pt>
                <c:pt idx="37">
                  <c:v>3.0313300000000001</c:v>
                </c:pt>
                <c:pt idx="38">
                  <c:v>2.68458</c:v>
                </c:pt>
                <c:pt idx="39">
                  <c:v>2.3128000000000002</c:v>
                </c:pt>
                <c:pt idx="40">
                  <c:v>1.94109</c:v>
                </c:pt>
                <c:pt idx="41">
                  <c:v>1.5437399999999999</c:v>
                </c:pt>
                <c:pt idx="42">
                  <c:v>1.1035900000000001</c:v>
                </c:pt>
                <c:pt idx="43">
                  <c:v>0.62635300000000005</c:v>
                </c:pt>
                <c:pt idx="44">
                  <c:v>0.13784299999999999</c:v>
                </c:pt>
                <c:pt idx="45">
                  <c:v>-0.30377500000000002</c:v>
                </c:pt>
                <c:pt idx="46">
                  <c:v>-0.63505599999999995</c:v>
                </c:pt>
                <c:pt idx="47">
                  <c:v>-0.81308499999999995</c:v>
                </c:pt>
                <c:pt idx="48">
                  <c:v>-0.84958900000000004</c:v>
                </c:pt>
                <c:pt idx="49">
                  <c:v>-0.80895499999999998</c:v>
                </c:pt>
                <c:pt idx="50">
                  <c:v>-0.788574</c:v>
                </c:pt>
                <c:pt idx="51">
                  <c:v>-0.87450099999999997</c:v>
                </c:pt>
                <c:pt idx="52">
                  <c:v>-1.1243399999999999</c:v>
                </c:pt>
                <c:pt idx="53">
                  <c:v>-1.5565100000000001</c:v>
                </c:pt>
                <c:pt idx="54">
                  <c:v>-2.15177</c:v>
                </c:pt>
                <c:pt idx="55">
                  <c:v>-2.8678900000000001</c:v>
                </c:pt>
                <c:pt idx="56">
                  <c:v>-3.6587299999999998</c:v>
                </c:pt>
                <c:pt idx="57">
                  <c:v>-4.4976200000000004</c:v>
                </c:pt>
                <c:pt idx="58">
                  <c:v>-5.38192</c:v>
                </c:pt>
                <c:pt idx="59">
                  <c:v>-6.3021500000000001</c:v>
                </c:pt>
                <c:pt idx="60">
                  <c:v>-7.1886999999999999</c:v>
                </c:pt>
                <c:pt idx="61">
                  <c:v>-7.8834999999999997</c:v>
                </c:pt>
                <c:pt idx="62">
                  <c:v>-8.2148500000000002</c:v>
                </c:pt>
                <c:pt idx="63">
                  <c:v>-8.1731400000000001</c:v>
                </c:pt>
                <c:pt idx="64">
                  <c:v>-7.95486</c:v>
                </c:pt>
                <c:pt idx="65">
                  <c:v>-7.7963100000000001</c:v>
                </c:pt>
                <c:pt idx="66">
                  <c:v>-7.8762800000000004</c:v>
                </c:pt>
                <c:pt idx="67">
                  <c:v>-8.2846100000000007</c:v>
                </c:pt>
                <c:pt idx="68">
                  <c:v>-9.0685099999999998</c:v>
                </c:pt>
                <c:pt idx="69">
                  <c:v>-10.2171</c:v>
                </c:pt>
                <c:pt idx="70">
                  <c:v>-11.6069</c:v>
                </c:pt>
                <c:pt idx="71">
                  <c:v>-12.8894</c:v>
                </c:pt>
                <c:pt idx="72">
                  <c:v>-13.5578</c:v>
                </c:pt>
                <c:pt idx="73">
                  <c:v>-13.533200000000001</c:v>
                </c:pt>
                <c:pt idx="74">
                  <c:v>-13.322100000000001</c:v>
                </c:pt>
                <c:pt idx="75">
                  <c:v>-13.4224</c:v>
                </c:pt>
                <c:pt idx="76">
                  <c:v>-13.991099999999999</c:v>
                </c:pt>
                <c:pt idx="77">
                  <c:v>-14.758800000000001</c:v>
                </c:pt>
                <c:pt idx="78">
                  <c:v>-14.8688</c:v>
                </c:pt>
                <c:pt idx="79">
                  <c:v>-13.7189</c:v>
                </c:pt>
                <c:pt idx="80">
                  <c:v>-12.031000000000001</c:v>
                </c:pt>
                <c:pt idx="81">
                  <c:v>-10.637600000000001</c:v>
                </c:pt>
                <c:pt idx="82">
                  <c:v>-9.8830799999999996</c:v>
                </c:pt>
                <c:pt idx="83">
                  <c:v>-9.8950899999999997</c:v>
                </c:pt>
                <c:pt idx="84">
                  <c:v>-10.8216</c:v>
                </c:pt>
                <c:pt idx="85">
                  <c:v>-12.9312</c:v>
                </c:pt>
                <c:pt idx="86">
                  <c:v>-16.671199999999999</c:v>
                </c:pt>
                <c:pt idx="87">
                  <c:v>-20.441600000000001</c:v>
                </c:pt>
                <c:pt idx="88">
                  <c:v>-17.2012</c:v>
                </c:pt>
                <c:pt idx="89">
                  <c:v>-13.5784</c:v>
                </c:pt>
                <c:pt idx="90">
                  <c:v>-11.7623</c:v>
                </c:pt>
                <c:pt idx="91">
                  <c:v>-11.3848</c:v>
                </c:pt>
                <c:pt idx="92">
                  <c:v>-12.2082</c:v>
                </c:pt>
                <c:pt idx="93">
                  <c:v>-13.804399999999999</c:v>
                </c:pt>
                <c:pt idx="94">
                  <c:v>-14.5219</c:v>
                </c:pt>
                <c:pt idx="95">
                  <c:v>-12.965</c:v>
                </c:pt>
                <c:pt idx="96">
                  <c:v>-10.9519</c:v>
                </c:pt>
                <c:pt idx="97">
                  <c:v>-9.7463099999999994</c:v>
                </c:pt>
                <c:pt idx="98">
                  <c:v>-9.5475700000000003</c:v>
                </c:pt>
                <c:pt idx="99">
                  <c:v>-10.339399999999999</c:v>
                </c:pt>
                <c:pt idx="100">
                  <c:v>-12.0496</c:v>
                </c:pt>
                <c:pt idx="101">
                  <c:v>-14.241400000000001</c:v>
                </c:pt>
                <c:pt idx="102">
                  <c:v>-15.5176</c:v>
                </c:pt>
                <c:pt idx="103">
                  <c:v>-14.9831</c:v>
                </c:pt>
                <c:pt idx="104">
                  <c:v>-14.0404</c:v>
                </c:pt>
                <c:pt idx="105">
                  <c:v>-13.67</c:v>
                </c:pt>
                <c:pt idx="106">
                  <c:v>-13.9649</c:v>
                </c:pt>
                <c:pt idx="107">
                  <c:v>-14.7317</c:v>
                </c:pt>
                <c:pt idx="108">
                  <c:v>-15.7212</c:v>
                </c:pt>
                <c:pt idx="109">
                  <c:v>-16.765999999999998</c:v>
                </c:pt>
                <c:pt idx="110">
                  <c:v>-17.8353</c:v>
                </c:pt>
                <c:pt idx="111">
                  <c:v>-18.8294</c:v>
                </c:pt>
                <c:pt idx="112">
                  <c:v>-19.433599999999998</c:v>
                </c:pt>
                <c:pt idx="113">
                  <c:v>-19.4833</c:v>
                </c:pt>
                <c:pt idx="114">
                  <c:v>-19.3093</c:v>
                </c:pt>
                <c:pt idx="115">
                  <c:v>-19.1784</c:v>
                </c:pt>
                <c:pt idx="116">
                  <c:v>-18.736000000000001</c:v>
                </c:pt>
                <c:pt idx="117">
                  <c:v>-17.409099999999999</c:v>
                </c:pt>
                <c:pt idx="118">
                  <c:v>-15.4839</c:v>
                </c:pt>
                <c:pt idx="119">
                  <c:v>-13.6904</c:v>
                </c:pt>
                <c:pt idx="120">
                  <c:v>-12.388999999999999</c:v>
                </c:pt>
                <c:pt idx="121">
                  <c:v>-11.6214</c:v>
                </c:pt>
                <c:pt idx="122">
                  <c:v>-11.2913</c:v>
                </c:pt>
                <c:pt idx="123">
                  <c:v>-11.206</c:v>
                </c:pt>
                <c:pt idx="124">
                  <c:v>-11.1297</c:v>
                </c:pt>
                <c:pt idx="125">
                  <c:v>-10.891</c:v>
                </c:pt>
                <c:pt idx="126">
                  <c:v>-10.4771</c:v>
                </c:pt>
                <c:pt idx="127">
                  <c:v>-10.0092</c:v>
                </c:pt>
                <c:pt idx="128">
                  <c:v>-9.6306999999999992</c:v>
                </c:pt>
                <c:pt idx="129">
                  <c:v>-9.4178300000000004</c:v>
                </c:pt>
                <c:pt idx="130">
                  <c:v>-9.3631700000000002</c:v>
                </c:pt>
                <c:pt idx="131">
                  <c:v>-9.3595699999999997</c:v>
                </c:pt>
                <c:pt idx="132">
                  <c:v>-9.2388600000000007</c:v>
                </c:pt>
                <c:pt idx="133">
                  <c:v>-8.8606499999999997</c:v>
                </c:pt>
                <c:pt idx="134">
                  <c:v>-8.25</c:v>
                </c:pt>
                <c:pt idx="135">
                  <c:v>-7.5812299999999997</c:v>
                </c:pt>
                <c:pt idx="136">
                  <c:v>-7.0282999999999998</c:v>
                </c:pt>
                <c:pt idx="137">
                  <c:v>-6.6717899999999997</c:v>
                </c:pt>
                <c:pt idx="138">
                  <c:v>-6.4768100000000004</c:v>
                </c:pt>
                <c:pt idx="139">
                  <c:v>-6.32789</c:v>
                </c:pt>
                <c:pt idx="140">
                  <c:v>-6.08033</c:v>
                </c:pt>
                <c:pt idx="141">
                  <c:v>-5.6569200000000004</c:v>
                </c:pt>
                <c:pt idx="142">
                  <c:v>-5.1035199999999996</c:v>
                </c:pt>
                <c:pt idx="143">
                  <c:v>-4.5352399999999999</c:v>
                </c:pt>
                <c:pt idx="144">
                  <c:v>-4.0454400000000001</c:v>
                </c:pt>
                <c:pt idx="145">
                  <c:v>-3.6668099999999999</c:v>
                </c:pt>
                <c:pt idx="146">
                  <c:v>-3.3688699999999998</c:v>
                </c:pt>
                <c:pt idx="147">
                  <c:v>-3.0833200000000001</c:v>
                </c:pt>
                <c:pt idx="148">
                  <c:v>-2.73861</c:v>
                </c:pt>
                <c:pt idx="149">
                  <c:v>-2.3104800000000001</c:v>
                </c:pt>
                <c:pt idx="150">
                  <c:v>-1.8310999999999999</c:v>
                </c:pt>
                <c:pt idx="151">
                  <c:v>-1.3608499999999999</c:v>
                </c:pt>
                <c:pt idx="152">
                  <c:v>-0.94284699999999999</c:v>
                </c:pt>
                <c:pt idx="153">
                  <c:v>-0.57586700000000002</c:v>
                </c:pt>
                <c:pt idx="154">
                  <c:v>-0.22284100000000001</c:v>
                </c:pt>
                <c:pt idx="155">
                  <c:v>0.15536900000000001</c:v>
                </c:pt>
                <c:pt idx="156">
                  <c:v>0.56710300000000002</c:v>
                </c:pt>
                <c:pt idx="157">
                  <c:v>0.97542499999999999</c:v>
                </c:pt>
                <c:pt idx="158">
                  <c:v>1.32856</c:v>
                </c:pt>
                <c:pt idx="159">
                  <c:v>1.57202</c:v>
                </c:pt>
                <c:pt idx="160">
                  <c:v>1.68512</c:v>
                </c:pt>
                <c:pt idx="161">
                  <c:v>1.6523000000000001</c:v>
                </c:pt>
                <c:pt idx="162">
                  <c:v>1.4720299999999999</c:v>
                </c:pt>
                <c:pt idx="163">
                  <c:v>1.12869</c:v>
                </c:pt>
                <c:pt idx="164">
                  <c:v>0.60678600000000005</c:v>
                </c:pt>
                <c:pt idx="165">
                  <c:v>-9.2065900000000006E-2</c:v>
                </c:pt>
                <c:pt idx="166">
                  <c:v>-0.89799499999999999</c:v>
                </c:pt>
                <c:pt idx="167">
                  <c:v>-1.60253</c:v>
                </c:pt>
                <c:pt idx="168">
                  <c:v>-1.8696999999999999</c:v>
                </c:pt>
                <c:pt idx="169">
                  <c:v>-1.50949</c:v>
                </c:pt>
                <c:pt idx="170">
                  <c:v>-0.72595399999999999</c:v>
                </c:pt>
                <c:pt idx="171">
                  <c:v>0.105591</c:v>
                </c:pt>
                <c:pt idx="172">
                  <c:v>0.732429</c:v>
                </c:pt>
                <c:pt idx="173">
                  <c:v>1.0503100000000001</c:v>
                </c:pt>
                <c:pt idx="174">
                  <c:v>1.0463800000000001</c:v>
                </c:pt>
                <c:pt idx="175">
                  <c:v>0.76792300000000002</c:v>
                </c:pt>
                <c:pt idx="176">
                  <c:v>0.31993899999999997</c:v>
                </c:pt>
                <c:pt idx="177">
                  <c:v>-0.12500500000000001</c:v>
                </c:pt>
                <c:pt idx="178">
                  <c:v>-0.37965900000000002</c:v>
                </c:pt>
                <c:pt idx="179">
                  <c:v>-0.32869199999999998</c:v>
                </c:pt>
                <c:pt idx="180">
                  <c:v>-1.24694E-2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50BB-46F8-9EF4-BD358ECA17F5}"/>
            </c:ext>
          </c:extLst>
        </c:ser>
        <c:ser>
          <c:idx val="2"/>
          <c:order val="2"/>
          <c:tx>
            <c:strRef>
              <c:f>'ant.1_5G_(Blue cable)'!$N$47</c:f>
              <c:strCache>
                <c:ptCount val="1"/>
                <c:pt idx="0">
                  <c:v>5825 XY</c:v>
                </c:pt>
              </c:strCache>
            </c:strRef>
          </c:tx>
          <c:marker>
            <c:symbol val="none"/>
          </c:marker>
          <c:cat>
            <c:numRef>
              <c:f>'ant.1_5G_(Blue cable)'!$K$48:$K$228</c:f>
              <c:numCache>
                <c:formatCode>General</c:formatCode>
                <c:ptCount val="18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</c:numCache>
            </c:numRef>
          </c:cat>
          <c:val>
            <c:numRef>
              <c:f>'ant.1_5G_(Blue cable)'!$N$48:$N$228</c:f>
              <c:numCache>
                <c:formatCode>General</c:formatCode>
                <c:ptCount val="181"/>
                <c:pt idx="0">
                  <c:v>-0.68852100000000005</c:v>
                </c:pt>
                <c:pt idx="1">
                  <c:v>-0.91203699999999999</c:v>
                </c:pt>
                <c:pt idx="2">
                  <c:v>-1.5340800000000001</c:v>
                </c:pt>
                <c:pt idx="3">
                  <c:v>-2.4323999999999999</c:v>
                </c:pt>
                <c:pt idx="4">
                  <c:v>-3.3031600000000001</c:v>
                </c:pt>
                <c:pt idx="5">
                  <c:v>-3.6871700000000001</c:v>
                </c:pt>
                <c:pt idx="6">
                  <c:v>-3.3552200000000001</c:v>
                </c:pt>
                <c:pt idx="7">
                  <c:v>-2.5992500000000001</c:v>
                </c:pt>
                <c:pt idx="8">
                  <c:v>-1.83464</c:v>
                </c:pt>
                <c:pt idx="9">
                  <c:v>-1.2782500000000001</c:v>
                </c:pt>
                <c:pt idx="10">
                  <c:v>-0.96992599999999995</c:v>
                </c:pt>
                <c:pt idx="11">
                  <c:v>-0.85568</c:v>
                </c:pt>
                <c:pt idx="12">
                  <c:v>-0.84792400000000001</c:v>
                </c:pt>
                <c:pt idx="13">
                  <c:v>-0.87491799999999997</c:v>
                </c:pt>
                <c:pt idx="14">
                  <c:v>-0.91770499999999999</c:v>
                </c:pt>
                <c:pt idx="15">
                  <c:v>-1.0188999999999999</c:v>
                </c:pt>
                <c:pt idx="16">
                  <c:v>-1.24119</c:v>
                </c:pt>
                <c:pt idx="17">
                  <c:v>-1.6148100000000001</c:v>
                </c:pt>
                <c:pt idx="18">
                  <c:v>-2.0782099999999999</c:v>
                </c:pt>
                <c:pt idx="19">
                  <c:v>-2.4394999999999998</c:v>
                </c:pt>
                <c:pt idx="20">
                  <c:v>-2.4335499999999999</c:v>
                </c:pt>
                <c:pt idx="21">
                  <c:v>-1.94601</c:v>
                </c:pt>
                <c:pt idx="22">
                  <c:v>-1.1473800000000001</c:v>
                </c:pt>
                <c:pt idx="23">
                  <c:v>-0.31365100000000001</c:v>
                </c:pt>
                <c:pt idx="24">
                  <c:v>0.37053599999999998</c:v>
                </c:pt>
                <c:pt idx="25">
                  <c:v>0.83619900000000003</c:v>
                </c:pt>
                <c:pt idx="26">
                  <c:v>1.08352</c:v>
                </c:pt>
                <c:pt idx="27">
                  <c:v>1.16028</c:v>
                </c:pt>
                <c:pt idx="28">
                  <c:v>1.1063099999999999</c:v>
                </c:pt>
                <c:pt idx="29">
                  <c:v>0.96185900000000002</c:v>
                </c:pt>
                <c:pt idx="30">
                  <c:v>0.71839200000000003</c:v>
                </c:pt>
                <c:pt idx="31">
                  <c:v>0.36362</c:v>
                </c:pt>
                <c:pt idx="32">
                  <c:v>-0.13389899999999999</c:v>
                </c:pt>
                <c:pt idx="33">
                  <c:v>-0.76586900000000002</c:v>
                </c:pt>
                <c:pt idx="34">
                  <c:v>-1.4549399999999999</c:v>
                </c:pt>
                <c:pt idx="35">
                  <c:v>-2.03504</c:v>
                </c:pt>
                <c:pt idx="36">
                  <c:v>-2.3054100000000002</c:v>
                </c:pt>
                <c:pt idx="37">
                  <c:v>-2.1876699999999998</c:v>
                </c:pt>
                <c:pt idx="38">
                  <c:v>-1.7997099999999999</c:v>
                </c:pt>
                <c:pt idx="39">
                  <c:v>-1.3419000000000001</c:v>
                </c:pt>
                <c:pt idx="40">
                  <c:v>-0.95532899999999998</c:v>
                </c:pt>
                <c:pt idx="41">
                  <c:v>-0.69084800000000002</c:v>
                </c:pt>
                <c:pt idx="42">
                  <c:v>-0.53350600000000004</c:v>
                </c:pt>
                <c:pt idx="43">
                  <c:v>-0.44130900000000001</c:v>
                </c:pt>
                <c:pt idx="44">
                  <c:v>-0.37080400000000002</c:v>
                </c:pt>
                <c:pt idx="45">
                  <c:v>-0.30377500000000002</c:v>
                </c:pt>
                <c:pt idx="46">
                  <c:v>-0.25018600000000002</c:v>
                </c:pt>
                <c:pt idx="47">
                  <c:v>-0.23685100000000001</c:v>
                </c:pt>
                <c:pt idx="48">
                  <c:v>-0.29089999999999999</c:v>
                </c:pt>
                <c:pt idx="49">
                  <c:v>-0.42276999999999998</c:v>
                </c:pt>
                <c:pt idx="50">
                  <c:v>-0.61592000000000002</c:v>
                </c:pt>
                <c:pt idx="51">
                  <c:v>-0.82022499999999998</c:v>
                </c:pt>
                <c:pt idx="52">
                  <c:v>-0.95743900000000004</c:v>
                </c:pt>
                <c:pt idx="53">
                  <c:v>-0.94473099999999999</c:v>
                </c:pt>
                <c:pt idx="54">
                  <c:v>-0.74155099999999996</c:v>
                </c:pt>
                <c:pt idx="55">
                  <c:v>-0.37382199999999999</c:v>
                </c:pt>
                <c:pt idx="56">
                  <c:v>7.9346200000000006E-2</c:v>
                </c:pt>
                <c:pt idx="57">
                  <c:v>0.53679699999999997</c:v>
                </c:pt>
                <c:pt idx="58">
                  <c:v>0.93784299999999998</c:v>
                </c:pt>
                <c:pt idx="59">
                  <c:v>1.25203</c:v>
                </c:pt>
                <c:pt idx="60">
                  <c:v>1.46827</c:v>
                </c:pt>
                <c:pt idx="61">
                  <c:v>1.5739300000000001</c:v>
                </c:pt>
                <c:pt idx="62">
                  <c:v>1.54958</c:v>
                </c:pt>
                <c:pt idx="63">
                  <c:v>1.36313</c:v>
                </c:pt>
                <c:pt idx="64">
                  <c:v>0.96922200000000003</c:v>
                </c:pt>
                <c:pt idx="65">
                  <c:v>0.32272499999999998</c:v>
                </c:pt>
                <c:pt idx="66">
                  <c:v>-0.61299599999999999</c:v>
                </c:pt>
                <c:pt idx="67">
                  <c:v>-1.8365</c:v>
                </c:pt>
                <c:pt idx="68">
                  <c:v>-3.2522099999999998</c:v>
                </c:pt>
                <c:pt idx="69">
                  <c:v>-4.5681900000000004</c:v>
                </c:pt>
                <c:pt idx="70">
                  <c:v>-5.3117299999999998</c:v>
                </c:pt>
                <c:pt idx="71">
                  <c:v>-5.2672999999999996</c:v>
                </c:pt>
                <c:pt idx="72">
                  <c:v>-4.7838399999999996</c:v>
                </c:pt>
                <c:pt idx="73">
                  <c:v>-4.3280000000000003</c:v>
                </c:pt>
                <c:pt idx="74">
                  <c:v>-4.1585599999999996</c:v>
                </c:pt>
                <c:pt idx="75">
                  <c:v>-4.3673700000000002</c:v>
                </c:pt>
                <c:pt idx="76">
                  <c:v>-4.9773800000000001</c:v>
                </c:pt>
                <c:pt idx="77">
                  <c:v>-5.9763700000000002</c:v>
                </c:pt>
                <c:pt idx="78" formatCode="0.00E+00">
                  <c:v>-7.3033599999999996</c:v>
                </c:pt>
                <c:pt idx="79" formatCode="0.00E+00">
                  <c:v>-8.7345799999999993</c:v>
                </c:pt>
                <c:pt idx="80" formatCode="0.00E+00">
                  <c:v>-9.6970200000000002</c:v>
                </c:pt>
                <c:pt idx="81" formatCode="0.00E+00">
                  <c:v>-9.4826999999999995</c:v>
                </c:pt>
                <c:pt idx="82" formatCode="0.00E+00">
                  <c:v>-8.2246299999999994</c:v>
                </c:pt>
                <c:pt idx="83" formatCode="0.00E+00">
                  <c:v>-6.6653200000000004</c:v>
                </c:pt>
                <c:pt idx="84" formatCode="0.00E+00">
                  <c:v>-5.2679099999999996</c:v>
                </c:pt>
                <c:pt idx="85">
                  <c:v>-4.1667800000000002</c:v>
                </c:pt>
                <c:pt idx="86">
                  <c:v>-3.3626200000000002</c:v>
                </c:pt>
                <c:pt idx="87">
                  <c:v>-2.8094299999999999</c:v>
                </c:pt>
                <c:pt idx="88">
                  <c:v>-2.4453100000000001</c:v>
                </c:pt>
                <c:pt idx="89" formatCode="0.00E+00">
                  <c:v>-2.2007300000000001</c:v>
                </c:pt>
                <c:pt idx="90" formatCode="0.00E+00">
                  <c:v>-2.01552</c:v>
                </c:pt>
                <c:pt idx="91" formatCode="0.00E+00">
                  <c:v>-1.85517</c:v>
                </c:pt>
                <c:pt idx="92" formatCode="0.00E+00">
                  <c:v>-1.71607</c:v>
                </c:pt>
                <c:pt idx="93" formatCode="0.00E+00">
                  <c:v>-1.6271100000000001</c:v>
                </c:pt>
                <c:pt idx="94" formatCode="0.00E+00">
                  <c:v>-1.6388499999999999</c:v>
                </c:pt>
                <c:pt idx="95" formatCode="0.00E+00">
                  <c:v>-1.7996099999999999</c:v>
                </c:pt>
                <c:pt idx="96" formatCode="0.00E+00">
                  <c:v>-2.1546599999999998</c:v>
                </c:pt>
                <c:pt idx="97" formatCode="0.00E+00">
                  <c:v>-2.73705</c:v>
                </c:pt>
                <c:pt idx="98" formatCode="0.00E+00">
                  <c:v>-3.5722499999999999</c:v>
                </c:pt>
                <c:pt idx="99" formatCode="0.00E+00">
                  <c:v>-4.6666299999999996</c:v>
                </c:pt>
                <c:pt idx="100" formatCode="0.00E+00">
                  <c:v>-5.9878200000000001</c:v>
                </c:pt>
                <c:pt idx="101">
                  <c:v>-7.4181800000000004</c:v>
                </c:pt>
                <c:pt idx="102">
                  <c:v>-8.6857000000000006</c:v>
                </c:pt>
                <c:pt idx="103">
                  <c:v>-9.4017800000000005</c:v>
                </c:pt>
                <c:pt idx="104">
                  <c:v>-9.3813999999999993</c:v>
                </c:pt>
                <c:pt idx="105">
                  <c:v>-8.8606300000000005</c:v>
                </c:pt>
                <c:pt idx="106">
                  <c:v>-8.1965500000000002</c:v>
                </c:pt>
                <c:pt idx="107">
                  <c:v>-7.58169</c:v>
                </c:pt>
                <c:pt idx="108">
                  <c:v>-7.0535600000000001</c:v>
                </c:pt>
                <c:pt idx="109">
                  <c:v>-6.5684500000000003</c:v>
                </c:pt>
                <c:pt idx="110">
                  <c:v>-6.0669300000000002</c:v>
                </c:pt>
                <c:pt idx="111">
                  <c:v>-5.5081300000000004</c:v>
                </c:pt>
                <c:pt idx="112">
                  <c:v>-4.9045100000000001</c:v>
                </c:pt>
                <c:pt idx="113">
                  <c:v>-4.3022799999999997</c:v>
                </c:pt>
                <c:pt idx="114">
                  <c:v>-3.76471</c:v>
                </c:pt>
                <c:pt idx="115">
                  <c:v>-3.3461500000000002</c:v>
                </c:pt>
                <c:pt idx="116">
                  <c:v>-3.08684</c:v>
                </c:pt>
                <c:pt idx="117">
                  <c:v>-3.0155699999999999</c:v>
                </c:pt>
                <c:pt idx="118">
                  <c:v>-3.1523500000000002</c:v>
                </c:pt>
                <c:pt idx="119">
                  <c:v>-3.5076299999999998</c:v>
                </c:pt>
                <c:pt idx="120">
                  <c:v>-4.0772599999999999</c:v>
                </c:pt>
                <c:pt idx="121">
                  <c:v>-4.8322500000000002</c:v>
                </c:pt>
                <c:pt idx="122">
                  <c:v>-5.69374</c:v>
                </c:pt>
                <c:pt idx="123">
                  <c:v>-6.5169800000000002</c:v>
                </c:pt>
                <c:pt idx="124">
                  <c:v>-7.10623</c:v>
                </c:pt>
                <c:pt idx="125">
                  <c:v>-7.3509399999999996</c:v>
                </c:pt>
                <c:pt idx="126">
                  <c:v>-7.3213400000000002</c:v>
                </c:pt>
                <c:pt idx="127">
                  <c:v>-7.2222200000000001</c:v>
                </c:pt>
                <c:pt idx="128">
                  <c:v>-7.2383199999999999</c:v>
                </c:pt>
                <c:pt idx="129">
                  <c:v>-7.4642600000000003</c:v>
                </c:pt>
                <c:pt idx="130">
                  <c:v>-7.8880100000000004</c:v>
                </c:pt>
                <c:pt idx="131">
                  <c:v>-8.3797499999999996</c:v>
                </c:pt>
                <c:pt idx="132">
                  <c:v>-8.7032299999999996</c:v>
                </c:pt>
                <c:pt idx="133">
                  <c:v>-8.63626</c:v>
                </c:pt>
                <c:pt idx="134">
                  <c:v>-8.1870700000000003</c:v>
                </c:pt>
                <c:pt idx="135">
                  <c:v>-7.5812299999999997</c:v>
                </c:pt>
                <c:pt idx="136">
                  <c:v>-7.0635700000000003</c:v>
                </c:pt>
                <c:pt idx="137">
                  <c:v>-6.7804000000000002</c:v>
                </c:pt>
                <c:pt idx="138">
                  <c:v>-6.7876300000000001</c:v>
                </c:pt>
                <c:pt idx="139">
                  <c:v>-7.0689299999999999</c:v>
                </c:pt>
                <c:pt idx="140">
                  <c:v>-7.5603600000000002</c:v>
                </c:pt>
                <c:pt idx="141">
                  <c:v>-8.1395099999999996</c:v>
                </c:pt>
                <c:pt idx="142">
                  <c:v>-8.6525099999999995</c:v>
                </c:pt>
                <c:pt idx="143">
                  <c:v>-8.9834300000000002</c:v>
                </c:pt>
                <c:pt idx="144">
                  <c:v>-9.1297200000000007</c:v>
                </c:pt>
                <c:pt idx="145">
                  <c:v>-9.1444899999999993</c:v>
                </c:pt>
                <c:pt idx="146">
                  <c:v>-9.0359099999999994</c:v>
                </c:pt>
                <c:pt idx="147">
                  <c:v>-8.7204200000000007</c:v>
                </c:pt>
                <c:pt idx="148">
                  <c:v>-8.0757999999999992</c:v>
                </c:pt>
                <c:pt idx="149">
                  <c:v>-7.1162299999999998</c:v>
                </c:pt>
                <c:pt idx="150">
                  <c:v>-6.0151399999999997</c:v>
                </c:pt>
                <c:pt idx="151">
                  <c:v>-4.9740599999999997</c:v>
                </c:pt>
                <c:pt idx="152">
                  <c:v>-4.1375000000000002</c:v>
                </c:pt>
                <c:pt idx="153">
                  <c:v>-3.5735999999999999</c:v>
                </c:pt>
                <c:pt idx="154">
                  <c:v>-3.31047</c:v>
                </c:pt>
                <c:pt idx="155">
                  <c:v>-3.3494700000000002</c:v>
                </c:pt>
                <c:pt idx="156">
                  <c:v>-3.68269</c:v>
                </c:pt>
                <c:pt idx="157">
                  <c:v>-4.2970199999999998</c:v>
                </c:pt>
                <c:pt idx="158">
                  <c:v>-5.1784699999999999</c:v>
                </c:pt>
                <c:pt idx="159">
                  <c:v>-6.3077699999999997</c:v>
                </c:pt>
                <c:pt idx="160">
                  <c:v>-7.6621100000000002</c:v>
                </c:pt>
                <c:pt idx="161">
                  <c:v>-9.2021300000000004</c:v>
                </c:pt>
                <c:pt idx="162">
                  <c:v>-10.848699999999999</c:v>
                </c:pt>
                <c:pt idx="163">
                  <c:v>-12.429</c:v>
                </c:pt>
                <c:pt idx="164">
                  <c:v>-13.522500000000001</c:v>
                </c:pt>
                <c:pt idx="165">
                  <c:v>-13.5044</c:v>
                </c:pt>
                <c:pt idx="166">
                  <c:v>-12.2461</c:v>
                </c:pt>
                <c:pt idx="167">
                  <c:v>-10.4132</c:v>
                </c:pt>
                <c:pt idx="168">
                  <c:v>-8.6306999999999992</c:v>
                </c:pt>
                <c:pt idx="169">
                  <c:v>-7.1913099999999996</c:v>
                </c:pt>
                <c:pt idx="170">
                  <c:v>-6.1789399999999999</c:v>
                </c:pt>
                <c:pt idx="171">
                  <c:v>-5.5921399999999997</c:v>
                </c:pt>
                <c:pt idx="172">
                  <c:v>-5.35954</c:v>
                </c:pt>
                <c:pt idx="173">
                  <c:v>-5.30816</c:v>
                </c:pt>
                <c:pt idx="174">
                  <c:v>-5.1405500000000002</c:v>
                </c:pt>
                <c:pt idx="175">
                  <c:v>-4.5689399999999996</c:v>
                </c:pt>
                <c:pt idx="176">
                  <c:v>-3.5846300000000002</c:v>
                </c:pt>
                <c:pt idx="177">
                  <c:v>-2.4687199999999998</c:v>
                </c:pt>
                <c:pt idx="178">
                  <c:v>-1.5151699999999999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50BB-46F8-9EF4-BD358ECA17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5668288"/>
        <c:axId val="505666328"/>
      </c:radarChart>
      <c:catAx>
        <c:axId val="505668288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505666328"/>
        <c:crosses val="autoZero"/>
        <c:auto val="1"/>
        <c:lblAlgn val="ctr"/>
        <c:lblOffset val="100"/>
        <c:noMultiLvlLbl val="0"/>
      </c:catAx>
      <c:valAx>
        <c:axId val="505666328"/>
        <c:scaling>
          <c:orientation val="minMax"/>
          <c:max val="5"/>
          <c:min val="-25"/>
        </c:scaling>
        <c:delete val="0"/>
        <c:axPos val="l"/>
        <c:majorGridlines/>
        <c:numFmt formatCode="General" sourceLinked="1"/>
        <c:majorTickMark val="cross"/>
        <c:minorTickMark val="none"/>
        <c:tickLblPos val="nextTo"/>
        <c:crossAx val="5056682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'ant.2_2G_(Gray cable)'!$D$47</c:f>
              <c:strCache>
                <c:ptCount val="1"/>
                <c:pt idx="0">
                  <c:v>2412 XZ</c:v>
                </c:pt>
              </c:strCache>
            </c:strRef>
          </c:tx>
          <c:marker>
            <c:symbol val="none"/>
          </c:marker>
          <c:cat>
            <c:numRef>
              <c:f>'ant.2_2G_(Gray cable)'!$C$48:$C$228</c:f>
              <c:numCache>
                <c:formatCode>General</c:formatCode>
                <c:ptCount val="18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</c:numCache>
            </c:numRef>
          </c:cat>
          <c:val>
            <c:numRef>
              <c:f>'ant.2_2G_(Gray cable)'!$D$48:$D$228</c:f>
              <c:numCache>
                <c:formatCode>General</c:formatCode>
                <c:ptCount val="181"/>
                <c:pt idx="0">
                  <c:v>0.12681300000000001</c:v>
                </c:pt>
                <c:pt idx="1">
                  <c:v>0.372255</c:v>
                </c:pt>
                <c:pt idx="2">
                  <c:v>0.59811800000000004</c:v>
                </c:pt>
                <c:pt idx="3">
                  <c:v>0.797238</c:v>
                </c:pt>
                <c:pt idx="4">
                  <c:v>0.96109299999999998</c:v>
                </c:pt>
                <c:pt idx="5">
                  <c:v>1.08985</c:v>
                </c:pt>
                <c:pt idx="6">
                  <c:v>1.18015</c:v>
                </c:pt>
                <c:pt idx="7">
                  <c:v>1.23007</c:v>
                </c:pt>
                <c:pt idx="8">
                  <c:v>1.2377800000000001</c:v>
                </c:pt>
                <c:pt idx="9">
                  <c:v>1.2080900000000001</c:v>
                </c:pt>
                <c:pt idx="10">
                  <c:v>1.1427</c:v>
                </c:pt>
                <c:pt idx="11">
                  <c:v>1.04535</c:v>
                </c:pt>
                <c:pt idx="12">
                  <c:v>0.91861199999999998</c:v>
                </c:pt>
                <c:pt idx="13">
                  <c:v>0.76702899999999996</c:v>
                </c:pt>
                <c:pt idx="14">
                  <c:v>0.59552799999999995</c:v>
                </c:pt>
                <c:pt idx="15">
                  <c:v>0.40789500000000001</c:v>
                </c:pt>
                <c:pt idx="16">
                  <c:v>0.207979</c:v>
                </c:pt>
                <c:pt idx="17">
                  <c:v>-6.9052899999999995E-4</c:v>
                </c:pt>
                <c:pt idx="18">
                  <c:v>-0.216144</c:v>
                </c:pt>
                <c:pt idx="19">
                  <c:v>-0.43574600000000002</c:v>
                </c:pt>
                <c:pt idx="20">
                  <c:v>-0.65805000000000002</c:v>
                </c:pt>
                <c:pt idx="21">
                  <c:v>-0.88265000000000005</c:v>
                </c:pt>
                <c:pt idx="22">
                  <c:v>-1.1100699999999999</c:v>
                </c:pt>
                <c:pt idx="23">
                  <c:v>-1.34135</c:v>
                </c:pt>
                <c:pt idx="24">
                  <c:v>-1.57657</c:v>
                </c:pt>
                <c:pt idx="25">
                  <c:v>-1.81958</c:v>
                </c:pt>
                <c:pt idx="26">
                  <c:v>-2.0703999999999998</c:v>
                </c:pt>
                <c:pt idx="27">
                  <c:v>-2.33243</c:v>
                </c:pt>
                <c:pt idx="28">
                  <c:v>-2.6074299999999999</c:v>
                </c:pt>
                <c:pt idx="29">
                  <c:v>-2.89771</c:v>
                </c:pt>
                <c:pt idx="30">
                  <c:v>-3.2046800000000002</c:v>
                </c:pt>
                <c:pt idx="31">
                  <c:v>-3.5306899999999999</c:v>
                </c:pt>
                <c:pt idx="32">
                  <c:v>-3.8767200000000002</c:v>
                </c:pt>
                <c:pt idx="33">
                  <c:v>-4.24491</c:v>
                </c:pt>
                <c:pt idx="34">
                  <c:v>-4.6368799999999997</c:v>
                </c:pt>
                <c:pt idx="35">
                  <c:v>-5.0529000000000002</c:v>
                </c:pt>
                <c:pt idx="36">
                  <c:v>-5.49437</c:v>
                </c:pt>
                <c:pt idx="37">
                  <c:v>-5.9638400000000003</c:v>
                </c:pt>
                <c:pt idx="38">
                  <c:v>-6.4602300000000001</c:v>
                </c:pt>
                <c:pt idx="39">
                  <c:v>-6.9843200000000003</c:v>
                </c:pt>
                <c:pt idx="40">
                  <c:v>-7.5392799999999998</c:v>
                </c:pt>
                <c:pt idx="41">
                  <c:v>-8.1237399999999997</c:v>
                </c:pt>
                <c:pt idx="42">
                  <c:v>-8.7348199999999991</c:v>
                </c:pt>
                <c:pt idx="43">
                  <c:v>-9.3717900000000007</c:v>
                </c:pt>
                <c:pt idx="44">
                  <c:v>-10.0215</c:v>
                </c:pt>
                <c:pt idx="45">
                  <c:v>-10.67</c:v>
                </c:pt>
                <c:pt idx="46">
                  <c:v>-11.296099999999999</c:v>
                </c:pt>
                <c:pt idx="47">
                  <c:v>-11.8566</c:v>
                </c:pt>
                <c:pt idx="48">
                  <c:v>-12.302899999999999</c:v>
                </c:pt>
                <c:pt idx="49">
                  <c:v>-12.588200000000001</c:v>
                </c:pt>
                <c:pt idx="50">
                  <c:v>-12.673500000000001</c:v>
                </c:pt>
                <c:pt idx="51">
                  <c:v>-12.546900000000001</c:v>
                </c:pt>
                <c:pt idx="52">
                  <c:v>-12.244199999999999</c:v>
                </c:pt>
                <c:pt idx="53">
                  <c:v>-11.815300000000001</c:v>
                </c:pt>
                <c:pt idx="54">
                  <c:v>-11.321300000000001</c:v>
                </c:pt>
                <c:pt idx="55">
                  <c:v>-10.8165</c:v>
                </c:pt>
                <c:pt idx="56">
                  <c:v>-10.332000000000001</c:v>
                </c:pt>
                <c:pt idx="57">
                  <c:v>-9.8962599999999998</c:v>
                </c:pt>
                <c:pt idx="58">
                  <c:v>-9.5224899999999995</c:v>
                </c:pt>
                <c:pt idx="59">
                  <c:v>-9.2164999999999999</c:v>
                </c:pt>
                <c:pt idx="60">
                  <c:v>-8.9749599999999994</c:v>
                </c:pt>
                <c:pt idx="61">
                  <c:v>-8.7971599999999999</c:v>
                </c:pt>
                <c:pt idx="62">
                  <c:v>-8.6830700000000007</c:v>
                </c:pt>
                <c:pt idx="63">
                  <c:v>-8.6226800000000008</c:v>
                </c:pt>
                <c:pt idx="64">
                  <c:v>-8.6096599999999999</c:v>
                </c:pt>
                <c:pt idx="65">
                  <c:v>-8.6395700000000009</c:v>
                </c:pt>
                <c:pt idx="66">
                  <c:v>-8.7047000000000008</c:v>
                </c:pt>
                <c:pt idx="67">
                  <c:v>-8.7984299999999998</c:v>
                </c:pt>
                <c:pt idx="68">
                  <c:v>-8.9100599999999996</c:v>
                </c:pt>
                <c:pt idx="69">
                  <c:v>-9.0266599999999997</c:v>
                </c:pt>
                <c:pt idx="70">
                  <c:v>-9.1332000000000004</c:v>
                </c:pt>
                <c:pt idx="71">
                  <c:v>-9.2108899999999991</c:v>
                </c:pt>
                <c:pt idx="72">
                  <c:v>-9.2416800000000006</c:v>
                </c:pt>
                <c:pt idx="73">
                  <c:v>-9.2126300000000008</c:v>
                </c:pt>
                <c:pt idx="74">
                  <c:v>-9.1195500000000003</c:v>
                </c:pt>
                <c:pt idx="75">
                  <c:v>-8.9697200000000006</c:v>
                </c:pt>
                <c:pt idx="76">
                  <c:v>-8.7876300000000001</c:v>
                </c:pt>
                <c:pt idx="77">
                  <c:v>-8.6018699999999999</c:v>
                </c:pt>
                <c:pt idx="78">
                  <c:v>-8.4443400000000004</c:v>
                </c:pt>
                <c:pt idx="79">
                  <c:v>-8.3460000000000001</c:v>
                </c:pt>
                <c:pt idx="80">
                  <c:v>-8.3413699999999995</c:v>
                </c:pt>
                <c:pt idx="81">
                  <c:v>-8.4600000000000009</c:v>
                </c:pt>
                <c:pt idx="82">
                  <c:v>-8.7234700000000007</c:v>
                </c:pt>
                <c:pt idx="83">
                  <c:v>-9.1674199999999999</c:v>
                </c:pt>
                <c:pt idx="84">
                  <c:v>-9.8225099999999994</c:v>
                </c:pt>
                <c:pt idx="85">
                  <c:v>-10.7348</c:v>
                </c:pt>
                <c:pt idx="86">
                  <c:v>-11.965999999999999</c:v>
                </c:pt>
                <c:pt idx="87">
                  <c:v>-13.6089</c:v>
                </c:pt>
                <c:pt idx="88">
                  <c:v>-15.7989</c:v>
                </c:pt>
                <c:pt idx="89">
                  <c:v>-18.678799999999999</c:v>
                </c:pt>
                <c:pt idx="90">
                  <c:v>-21.809100000000001</c:v>
                </c:pt>
                <c:pt idx="91">
                  <c:v>-22.1691</c:v>
                </c:pt>
                <c:pt idx="92">
                  <c:v>-19.2318</c:v>
                </c:pt>
                <c:pt idx="93">
                  <c:v>-16.2956</c:v>
                </c:pt>
                <c:pt idx="94">
                  <c:v>-14.0564</c:v>
                </c:pt>
                <c:pt idx="95">
                  <c:v>-12.3843</c:v>
                </c:pt>
                <c:pt idx="96">
                  <c:v>-11.145300000000001</c:v>
                </c:pt>
                <c:pt idx="97">
                  <c:v>-10.239699999999999</c:v>
                </c:pt>
                <c:pt idx="98">
                  <c:v>-9.6072000000000006</c:v>
                </c:pt>
                <c:pt idx="99">
                  <c:v>-9.2049000000000003</c:v>
                </c:pt>
                <c:pt idx="100">
                  <c:v>-9.0033700000000003</c:v>
                </c:pt>
                <c:pt idx="101">
                  <c:v>-8.9800599999999999</c:v>
                </c:pt>
                <c:pt idx="102">
                  <c:v>-9.1244300000000003</c:v>
                </c:pt>
                <c:pt idx="103">
                  <c:v>-9.4172700000000003</c:v>
                </c:pt>
                <c:pt idx="104">
                  <c:v>-9.8482400000000005</c:v>
                </c:pt>
                <c:pt idx="105">
                  <c:v>-10.3973</c:v>
                </c:pt>
                <c:pt idx="106">
                  <c:v>-11.030200000000001</c:v>
                </c:pt>
                <c:pt idx="107">
                  <c:v>-11.706300000000001</c:v>
                </c:pt>
                <c:pt idx="108">
                  <c:v>-12.3444</c:v>
                </c:pt>
                <c:pt idx="109">
                  <c:v>-12.8521</c:v>
                </c:pt>
                <c:pt idx="110">
                  <c:v>-13.1188</c:v>
                </c:pt>
                <c:pt idx="111">
                  <c:v>-13.089399999999999</c:v>
                </c:pt>
                <c:pt idx="112">
                  <c:v>-12.7699</c:v>
                </c:pt>
                <c:pt idx="113">
                  <c:v>-12.2431</c:v>
                </c:pt>
                <c:pt idx="114">
                  <c:v>-11.602</c:v>
                </c:pt>
                <c:pt idx="115">
                  <c:v>-10.928599999999999</c:v>
                </c:pt>
                <c:pt idx="116">
                  <c:v>-10.275499999999999</c:v>
                </c:pt>
                <c:pt idx="117">
                  <c:v>-9.6690699999999996</c:v>
                </c:pt>
                <c:pt idx="118">
                  <c:v>-9.1229200000000006</c:v>
                </c:pt>
                <c:pt idx="119">
                  <c:v>-8.6395499999999998</c:v>
                </c:pt>
                <c:pt idx="120">
                  <c:v>-8.2206700000000001</c:v>
                </c:pt>
                <c:pt idx="121">
                  <c:v>-7.8597000000000001</c:v>
                </c:pt>
                <c:pt idx="122">
                  <c:v>-7.5523100000000003</c:v>
                </c:pt>
                <c:pt idx="123">
                  <c:v>-7.2915799999999997</c:v>
                </c:pt>
                <c:pt idx="124">
                  <c:v>-7.0714899999999998</c:v>
                </c:pt>
                <c:pt idx="125">
                  <c:v>-6.88469</c:v>
                </c:pt>
                <c:pt idx="126">
                  <c:v>-6.7254199999999997</c:v>
                </c:pt>
                <c:pt idx="127">
                  <c:v>-6.5861299999999998</c:v>
                </c:pt>
                <c:pt idx="128">
                  <c:v>-6.4602199999999996</c:v>
                </c:pt>
                <c:pt idx="129">
                  <c:v>-6.3446800000000003</c:v>
                </c:pt>
                <c:pt idx="130">
                  <c:v>-6.2301200000000003</c:v>
                </c:pt>
                <c:pt idx="131">
                  <c:v>-6.1155200000000001</c:v>
                </c:pt>
                <c:pt idx="132">
                  <c:v>-5.9952500000000004</c:v>
                </c:pt>
                <c:pt idx="133">
                  <c:v>-5.8662799999999997</c:v>
                </c:pt>
                <c:pt idx="134">
                  <c:v>-5.7284499999999996</c:v>
                </c:pt>
                <c:pt idx="135">
                  <c:v>-5.57782</c:v>
                </c:pt>
                <c:pt idx="136">
                  <c:v>-5.4161900000000003</c:v>
                </c:pt>
                <c:pt idx="137">
                  <c:v>-5.2414500000000004</c:v>
                </c:pt>
                <c:pt idx="138">
                  <c:v>-5.0553299999999997</c:v>
                </c:pt>
                <c:pt idx="139">
                  <c:v>-4.8606299999999996</c:v>
                </c:pt>
                <c:pt idx="140">
                  <c:v>-4.6603300000000001</c:v>
                </c:pt>
                <c:pt idx="141">
                  <c:v>-4.4552100000000001</c:v>
                </c:pt>
                <c:pt idx="142">
                  <c:v>-4.2511299999999999</c:v>
                </c:pt>
                <c:pt idx="143">
                  <c:v>-4.0480999999999998</c:v>
                </c:pt>
                <c:pt idx="144">
                  <c:v>-3.8512</c:v>
                </c:pt>
                <c:pt idx="145">
                  <c:v>-3.6608800000000001</c:v>
                </c:pt>
                <c:pt idx="146">
                  <c:v>-3.47845</c:v>
                </c:pt>
                <c:pt idx="147">
                  <c:v>-3.3043399999999998</c:v>
                </c:pt>
                <c:pt idx="148">
                  <c:v>-3.1367099999999999</c:v>
                </c:pt>
                <c:pt idx="149">
                  <c:v>-2.97417</c:v>
                </c:pt>
                <c:pt idx="150">
                  <c:v>-2.8138999999999998</c:v>
                </c:pt>
                <c:pt idx="151">
                  <c:v>-2.6546400000000001</c:v>
                </c:pt>
                <c:pt idx="152">
                  <c:v>-2.4921899999999999</c:v>
                </c:pt>
                <c:pt idx="153">
                  <c:v>-2.3268399999999998</c:v>
                </c:pt>
                <c:pt idx="154">
                  <c:v>-2.1584099999999999</c:v>
                </c:pt>
                <c:pt idx="155">
                  <c:v>-1.98933</c:v>
                </c:pt>
                <c:pt idx="156">
                  <c:v>-1.82098</c:v>
                </c:pt>
                <c:pt idx="157">
                  <c:v>-1.65693</c:v>
                </c:pt>
                <c:pt idx="158">
                  <c:v>-1.5048600000000001</c:v>
                </c:pt>
                <c:pt idx="159">
                  <c:v>-1.36652</c:v>
                </c:pt>
                <c:pt idx="160">
                  <c:v>-1.24746</c:v>
                </c:pt>
                <c:pt idx="161">
                  <c:v>-1.15158</c:v>
                </c:pt>
                <c:pt idx="162">
                  <c:v>-1.0814900000000001</c:v>
                </c:pt>
                <c:pt idx="163">
                  <c:v>-1.03765</c:v>
                </c:pt>
                <c:pt idx="164">
                  <c:v>-1.0204599999999999</c:v>
                </c:pt>
                <c:pt idx="165">
                  <c:v>-1.0273300000000001</c:v>
                </c:pt>
                <c:pt idx="166">
                  <c:v>-1.0565500000000001</c:v>
                </c:pt>
                <c:pt idx="167">
                  <c:v>-1.1009100000000001</c:v>
                </c:pt>
                <c:pt idx="168">
                  <c:v>-1.1547499999999999</c:v>
                </c:pt>
                <c:pt idx="169">
                  <c:v>-1.20862</c:v>
                </c:pt>
                <c:pt idx="170">
                  <c:v>-1.25393</c:v>
                </c:pt>
                <c:pt idx="171">
                  <c:v>-1.2790600000000001</c:v>
                </c:pt>
                <c:pt idx="172">
                  <c:v>-1.27467</c:v>
                </c:pt>
                <c:pt idx="173">
                  <c:v>-1.2312700000000001</c:v>
                </c:pt>
                <c:pt idx="174">
                  <c:v>-1.1434500000000001</c:v>
                </c:pt>
                <c:pt idx="175">
                  <c:v>-1.00956</c:v>
                </c:pt>
                <c:pt idx="176">
                  <c:v>-0.83288700000000004</c:v>
                </c:pt>
                <c:pt idx="177">
                  <c:v>-0.61958400000000002</c:v>
                </c:pt>
                <c:pt idx="178">
                  <c:v>-0.38052000000000002</c:v>
                </c:pt>
                <c:pt idx="179">
                  <c:v>-0.12781999999999999</c:v>
                </c:pt>
                <c:pt idx="180">
                  <c:v>0.12681300000000001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867-486F-8914-16443E292CF6}"/>
            </c:ext>
          </c:extLst>
        </c:ser>
        <c:ser>
          <c:idx val="1"/>
          <c:order val="1"/>
          <c:tx>
            <c:strRef>
              <c:f>'ant.2_2G_(Gray cable)'!$E$47</c:f>
              <c:strCache>
                <c:ptCount val="1"/>
                <c:pt idx="0">
                  <c:v>2412 YZ</c:v>
                </c:pt>
              </c:strCache>
            </c:strRef>
          </c:tx>
          <c:marker>
            <c:symbol val="none"/>
          </c:marker>
          <c:cat>
            <c:numRef>
              <c:f>'ant.2_2G_(Gray cable)'!$C$48:$C$228</c:f>
              <c:numCache>
                <c:formatCode>General</c:formatCode>
                <c:ptCount val="18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</c:numCache>
            </c:numRef>
          </c:cat>
          <c:val>
            <c:numRef>
              <c:f>'ant.2_2G_(Gray cable)'!$E$48:$E$228</c:f>
              <c:numCache>
                <c:formatCode>General</c:formatCode>
                <c:ptCount val="181"/>
                <c:pt idx="0">
                  <c:v>0.12681300000000001</c:v>
                </c:pt>
                <c:pt idx="1">
                  <c:v>0.132578</c:v>
                </c:pt>
                <c:pt idx="2">
                  <c:v>9.2013600000000001E-2</c:v>
                </c:pt>
                <c:pt idx="3">
                  <c:v>9.5806399999999996E-3</c:v>
                </c:pt>
                <c:pt idx="4">
                  <c:v>-0.109102</c:v>
                </c:pt>
                <c:pt idx="5">
                  <c:v>-0.257772</c:v>
                </c:pt>
                <c:pt idx="6">
                  <c:v>-0.42916300000000002</c:v>
                </c:pt>
                <c:pt idx="7">
                  <c:v>-0.61602299999999999</c:v>
                </c:pt>
                <c:pt idx="8">
                  <c:v>-0.80932099999999996</c:v>
                </c:pt>
                <c:pt idx="9">
                  <c:v>-1.0011300000000001</c:v>
                </c:pt>
                <c:pt idx="10">
                  <c:v>-1.1816599999999999</c:v>
                </c:pt>
                <c:pt idx="11">
                  <c:v>-1.34263</c:v>
                </c:pt>
                <c:pt idx="12">
                  <c:v>-1.4768600000000001</c:v>
                </c:pt>
                <c:pt idx="13">
                  <c:v>-1.5812600000000001</c:v>
                </c:pt>
                <c:pt idx="14">
                  <c:v>-1.6539900000000001</c:v>
                </c:pt>
                <c:pt idx="15">
                  <c:v>-1.70076</c:v>
                </c:pt>
                <c:pt idx="16">
                  <c:v>-1.73064</c:v>
                </c:pt>
                <c:pt idx="17">
                  <c:v>-1.75648</c:v>
                </c:pt>
                <c:pt idx="18">
                  <c:v>-1.79379</c:v>
                </c:pt>
                <c:pt idx="19">
                  <c:v>-1.8582700000000001</c:v>
                </c:pt>
                <c:pt idx="20">
                  <c:v>-1.9642200000000001</c:v>
                </c:pt>
                <c:pt idx="21">
                  <c:v>-2.1240299999999999</c:v>
                </c:pt>
                <c:pt idx="22">
                  <c:v>-2.3469099999999998</c:v>
                </c:pt>
                <c:pt idx="23">
                  <c:v>-2.6391499999999999</c:v>
                </c:pt>
                <c:pt idx="24">
                  <c:v>-3.0051899999999998</c:v>
                </c:pt>
                <c:pt idx="25">
                  <c:v>-3.44251</c:v>
                </c:pt>
                <c:pt idx="26">
                  <c:v>-3.9451800000000001</c:v>
                </c:pt>
                <c:pt idx="27">
                  <c:v>-4.5024899999999999</c:v>
                </c:pt>
                <c:pt idx="28">
                  <c:v>-5.1016199999999996</c:v>
                </c:pt>
                <c:pt idx="29">
                  <c:v>-5.72044</c:v>
                </c:pt>
                <c:pt idx="30">
                  <c:v>-6.3338000000000001</c:v>
                </c:pt>
                <c:pt idx="31">
                  <c:v>-6.9215200000000001</c:v>
                </c:pt>
                <c:pt idx="32">
                  <c:v>-7.45906</c:v>
                </c:pt>
                <c:pt idx="33">
                  <c:v>-7.9343500000000002</c:v>
                </c:pt>
                <c:pt idx="34">
                  <c:v>-8.3449799999999996</c:v>
                </c:pt>
                <c:pt idx="35">
                  <c:v>-8.6944900000000001</c:v>
                </c:pt>
                <c:pt idx="36">
                  <c:v>-8.9923300000000008</c:v>
                </c:pt>
                <c:pt idx="37">
                  <c:v>-9.2511899999999994</c:v>
                </c:pt>
                <c:pt idx="38">
                  <c:v>-9.4715199999999999</c:v>
                </c:pt>
                <c:pt idx="39">
                  <c:v>-9.6603100000000008</c:v>
                </c:pt>
                <c:pt idx="40">
                  <c:v>-9.8133400000000002</c:v>
                </c:pt>
                <c:pt idx="41">
                  <c:v>-9.9240600000000008</c:v>
                </c:pt>
                <c:pt idx="42">
                  <c:v>-9.9943000000000008</c:v>
                </c:pt>
                <c:pt idx="43">
                  <c:v>-10.027900000000001</c:v>
                </c:pt>
                <c:pt idx="44">
                  <c:v>-10.033300000000001</c:v>
                </c:pt>
                <c:pt idx="45">
                  <c:v>-10.0298</c:v>
                </c:pt>
                <c:pt idx="46">
                  <c:v>-10.033300000000001</c:v>
                </c:pt>
                <c:pt idx="47">
                  <c:v>-10.0625</c:v>
                </c:pt>
                <c:pt idx="48">
                  <c:v>-10.1409</c:v>
                </c:pt>
                <c:pt idx="49">
                  <c:v>-10.276199999999999</c:v>
                </c:pt>
                <c:pt idx="50">
                  <c:v>-10.4848</c:v>
                </c:pt>
                <c:pt idx="51">
                  <c:v>-10.7715</c:v>
                </c:pt>
                <c:pt idx="52">
                  <c:v>-11.138</c:v>
                </c:pt>
                <c:pt idx="53">
                  <c:v>-11.5814</c:v>
                </c:pt>
                <c:pt idx="54">
                  <c:v>-12.0953</c:v>
                </c:pt>
                <c:pt idx="55">
                  <c:v>-12.667199999999999</c:v>
                </c:pt>
                <c:pt idx="56">
                  <c:v>-13.266999999999999</c:v>
                </c:pt>
                <c:pt idx="57">
                  <c:v>-13.857100000000001</c:v>
                </c:pt>
                <c:pt idx="58">
                  <c:v>-14.380699999999999</c:v>
                </c:pt>
                <c:pt idx="59">
                  <c:v>-14.7697</c:v>
                </c:pt>
                <c:pt idx="60">
                  <c:v>-14.951499999999999</c:v>
                </c:pt>
                <c:pt idx="61">
                  <c:v>-14.8749</c:v>
                </c:pt>
                <c:pt idx="62">
                  <c:v>-14.547800000000001</c:v>
                </c:pt>
                <c:pt idx="63">
                  <c:v>-14.020899999999999</c:v>
                </c:pt>
                <c:pt idx="64">
                  <c:v>-13.386100000000001</c:v>
                </c:pt>
                <c:pt idx="65">
                  <c:v>-12.719799999999999</c:v>
                </c:pt>
                <c:pt idx="66">
                  <c:v>-12.085599999999999</c:v>
                </c:pt>
                <c:pt idx="67">
                  <c:v>-11.5237</c:v>
                </c:pt>
                <c:pt idx="68">
                  <c:v>-11.0647</c:v>
                </c:pt>
                <c:pt idx="69">
                  <c:v>-10.7262</c:v>
                </c:pt>
                <c:pt idx="70">
                  <c:v>-10.5098</c:v>
                </c:pt>
                <c:pt idx="71">
                  <c:v>-10.4192</c:v>
                </c:pt>
                <c:pt idx="72">
                  <c:v>-10.446300000000001</c:v>
                </c:pt>
                <c:pt idx="73">
                  <c:v>-10.579599999999999</c:v>
                </c:pt>
                <c:pt idx="74">
                  <c:v>-10.8025</c:v>
                </c:pt>
                <c:pt idx="75">
                  <c:v>-11.096</c:v>
                </c:pt>
                <c:pt idx="76">
                  <c:v>-11.4282</c:v>
                </c:pt>
                <c:pt idx="77">
                  <c:v>-11.789099999999999</c:v>
                </c:pt>
                <c:pt idx="78">
                  <c:v>-12.1569</c:v>
                </c:pt>
                <c:pt idx="79">
                  <c:v>-12.543200000000001</c:v>
                </c:pt>
                <c:pt idx="80">
                  <c:v>-12.964</c:v>
                </c:pt>
                <c:pt idx="81">
                  <c:v>-13.4598</c:v>
                </c:pt>
                <c:pt idx="82">
                  <c:v>-14.0776</c:v>
                </c:pt>
                <c:pt idx="83">
                  <c:v>-14.8713</c:v>
                </c:pt>
                <c:pt idx="84">
                  <c:v>-15.907299999999999</c:v>
                </c:pt>
                <c:pt idx="85">
                  <c:v>-17.250900000000001</c:v>
                </c:pt>
                <c:pt idx="86">
                  <c:v>-18.946999999999999</c:v>
                </c:pt>
                <c:pt idx="87">
                  <c:v>-20.936800000000002</c:v>
                </c:pt>
                <c:pt idx="88">
                  <c:v>-22.729600000000001</c:v>
                </c:pt>
                <c:pt idx="89">
                  <c:v>-23.1355</c:v>
                </c:pt>
                <c:pt idx="90">
                  <c:v>-21.809100000000001</c:v>
                </c:pt>
                <c:pt idx="91">
                  <c:v>-19.930199999999999</c:v>
                </c:pt>
                <c:pt idx="92">
                  <c:v>-18.2639</c:v>
                </c:pt>
                <c:pt idx="93">
                  <c:v>-16.971599999999999</c:v>
                </c:pt>
                <c:pt idx="94">
                  <c:v>-16.034400000000002</c:v>
                </c:pt>
                <c:pt idx="95">
                  <c:v>-15.4016</c:v>
                </c:pt>
                <c:pt idx="96">
                  <c:v>-15.0151</c:v>
                </c:pt>
                <c:pt idx="97">
                  <c:v>-14.8126</c:v>
                </c:pt>
                <c:pt idx="98">
                  <c:v>-14.730399999999999</c:v>
                </c:pt>
                <c:pt idx="99">
                  <c:v>-14.6904</c:v>
                </c:pt>
                <c:pt idx="100">
                  <c:v>-14.599299999999999</c:v>
                </c:pt>
                <c:pt idx="101">
                  <c:v>-14.3835</c:v>
                </c:pt>
                <c:pt idx="102">
                  <c:v>-13.9922</c:v>
                </c:pt>
                <c:pt idx="103">
                  <c:v>-13.428599999999999</c:v>
                </c:pt>
                <c:pt idx="104">
                  <c:v>-12.7418</c:v>
                </c:pt>
                <c:pt idx="105">
                  <c:v>-11.988200000000001</c:v>
                </c:pt>
                <c:pt idx="106">
                  <c:v>-11.226599999999999</c:v>
                </c:pt>
                <c:pt idx="107">
                  <c:v>-10.4915</c:v>
                </c:pt>
                <c:pt idx="108">
                  <c:v>-9.8094599999999996</c:v>
                </c:pt>
                <c:pt idx="109">
                  <c:v>-9.1918199999999999</c:v>
                </c:pt>
                <c:pt idx="110">
                  <c:v>-8.6412200000000006</c:v>
                </c:pt>
                <c:pt idx="111">
                  <c:v>-8.1557600000000008</c:v>
                </c:pt>
                <c:pt idx="112">
                  <c:v>-7.7351299999999998</c:v>
                </c:pt>
                <c:pt idx="113">
                  <c:v>-7.3719999999999999</c:v>
                </c:pt>
                <c:pt idx="114">
                  <c:v>-7.0633999999999997</c:v>
                </c:pt>
                <c:pt idx="115">
                  <c:v>-6.8033299999999999</c:v>
                </c:pt>
                <c:pt idx="116">
                  <c:v>-6.5828800000000003</c:v>
                </c:pt>
                <c:pt idx="117">
                  <c:v>-6.39879</c:v>
                </c:pt>
                <c:pt idx="118">
                  <c:v>-6.2423999999999999</c:v>
                </c:pt>
                <c:pt idx="119">
                  <c:v>-6.1081399999999997</c:v>
                </c:pt>
                <c:pt idx="120">
                  <c:v>-5.9841800000000003</c:v>
                </c:pt>
                <c:pt idx="121">
                  <c:v>-5.8669200000000004</c:v>
                </c:pt>
                <c:pt idx="122">
                  <c:v>-5.7471199999999998</c:v>
                </c:pt>
                <c:pt idx="123">
                  <c:v>-5.6176000000000004</c:v>
                </c:pt>
                <c:pt idx="124">
                  <c:v>-5.4754300000000002</c:v>
                </c:pt>
                <c:pt idx="125">
                  <c:v>-5.3163400000000003</c:v>
                </c:pt>
                <c:pt idx="126">
                  <c:v>-5.13931</c:v>
                </c:pt>
                <c:pt idx="127">
                  <c:v>-4.9462299999999999</c:v>
                </c:pt>
                <c:pt idx="128">
                  <c:v>-4.7415500000000002</c:v>
                </c:pt>
                <c:pt idx="129">
                  <c:v>-4.5271800000000004</c:v>
                </c:pt>
                <c:pt idx="130">
                  <c:v>-4.3062899999999997</c:v>
                </c:pt>
                <c:pt idx="131">
                  <c:v>-4.0827900000000001</c:v>
                </c:pt>
                <c:pt idx="132">
                  <c:v>-3.8552599999999999</c:v>
                </c:pt>
                <c:pt idx="133">
                  <c:v>-3.6252800000000001</c:v>
                </c:pt>
                <c:pt idx="134">
                  <c:v>-3.3917999999999999</c:v>
                </c:pt>
                <c:pt idx="135">
                  <c:v>-3.1510400000000001</c:v>
                </c:pt>
                <c:pt idx="136">
                  <c:v>-2.9010799999999999</c:v>
                </c:pt>
                <c:pt idx="137">
                  <c:v>-2.6421100000000002</c:v>
                </c:pt>
                <c:pt idx="138">
                  <c:v>-2.3730799999999999</c:v>
                </c:pt>
                <c:pt idx="139">
                  <c:v>-2.0979999999999999</c:v>
                </c:pt>
                <c:pt idx="140">
                  <c:v>-1.81935</c:v>
                </c:pt>
                <c:pt idx="141">
                  <c:v>-1.54253</c:v>
                </c:pt>
                <c:pt idx="142">
                  <c:v>-1.2729200000000001</c:v>
                </c:pt>
                <c:pt idx="143">
                  <c:v>-1.01647</c:v>
                </c:pt>
                <c:pt idx="144">
                  <c:v>-0.77824000000000004</c:v>
                </c:pt>
                <c:pt idx="145">
                  <c:v>-0.563083</c:v>
                </c:pt>
                <c:pt idx="146">
                  <c:v>-0.37370399999999998</c:v>
                </c:pt>
                <c:pt idx="147">
                  <c:v>-0.212926</c:v>
                </c:pt>
                <c:pt idx="148">
                  <c:v>-8.2141599999999995E-2</c:v>
                </c:pt>
                <c:pt idx="149">
                  <c:v>1.9053500000000001E-2</c:v>
                </c:pt>
                <c:pt idx="150">
                  <c:v>8.8751300000000005E-2</c:v>
                </c:pt>
                <c:pt idx="151">
                  <c:v>0.12914800000000001</c:v>
                </c:pt>
                <c:pt idx="152">
                  <c:v>0.139959</c:v>
                </c:pt>
                <c:pt idx="153">
                  <c:v>0.12184</c:v>
                </c:pt>
                <c:pt idx="154">
                  <c:v>7.4643399999999999E-2</c:v>
                </c:pt>
                <c:pt idx="155">
                  <c:v>5.5698100000000001E-5</c:v>
                </c:pt>
                <c:pt idx="156">
                  <c:v>-0.102783</c:v>
                </c:pt>
                <c:pt idx="157">
                  <c:v>-0.23388300000000001</c:v>
                </c:pt>
                <c:pt idx="158">
                  <c:v>-0.39260499999999998</c:v>
                </c:pt>
                <c:pt idx="159">
                  <c:v>-0.57724699999999995</c:v>
                </c:pt>
                <c:pt idx="160">
                  <c:v>-0.78737500000000005</c:v>
                </c:pt>
                <c:pt idx="161">
                  <c:v>-1.0183899999999999</c:v>
                </c:pt>
                <c:pt idx="162">
                  <c:v>-1.26386</c:v>
                </c:pt>
                <c:pt idx="163">
                  <c:v>-1.5138799999999999</c:v>
                </c:pt>
                <c:pt idx="164">
                  <c:v>-1.7544599999999999</c:v>
                </c:pt>
                <c:pt idx="165">
                  <c:v>-1.9693700000000001</c:v>
                </c:pt>
                <c:pt idx="166">
                  <c:v>-2.13707</c:v>
                </c:pt>
                <c:pt idx="167">
                  <c:v>-2.23773</c:v>
                </c:pt>
                <c:pt idx="168">
                  <c:v>-2.2567300000000001</c:v>
                </c:pt>
                <c:pt idx="169">
                  <c:v>-2.1859299999999999</c:v>
                </c:pt>
                <c:pt idx="170">
                  <c:v>-2.0314100000000002</c:v>
                </c:pt>
                <c:pt idx="171">
                  <c:v>-1.8057300000000001</c:v>
                </c:pt>
                <c:pt idx="172">
                  <c:v>-1.5322199999999999</c:v>
                </c:pt>
                <c:pt idx="173">
                  <c:v>-1.2335799999999999</c:v>
                </c:pt>
                <c:pt idx="174">
                  <c:v>-0.93430899999999995</c:v>
                </c:pt>
                <c:pt idx="175">
                  <c:v>-0.65217499999999995</c:v>
                </c:pt>
                <c:pt idx="176">
                  <c:v>-0.40206799999999998</c:v>
                </c:pt>
                <c:pt idx="177">
                  <c:v>-0.19455500000000001</c:v>
                </c:pt>
                <c:pt idx="178">
                  <c:v>-3.6487400000000003E-2</c:v>
                </c:pt>
                <c:pt idx="179">
                  <c:v>7.0738099999999998E-2</c:v>
                </c:pt>
                <c:pt idx="180">
                  <c:v>0.12681300000000001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867-486F-8914-16443E292CF6}"/>
            </c:ext>
          </c:extLst>
        </c:ser>
        <c:ser>
          <c:idx val="2"/>
          <c:order val="2"/>
          <c:tx>
            <c:strRef>
              <c:f>'ant.2_2G_(Gray cable)'!$F$47</c:f>
              <c:strCache>
                <c:ptCount val="1"/>
                <c:pt idx="0">
                  <c:v>2412 XY</c:v>
                </c:pt>
              </c:strCache>
            </c:strRef>
          </c:tx>
          <c:marker>
            <c:symbol val="none"/>
          </c:marker>
          <c:cat>
            <c:numRef>
              <c:f>'ant.2_2G_(Gray cable)'!$C$48:$C$228</c:f>
              <c:numCache>
                <c:formatCode>General</c:formatCode>
                <c:ptCount val="18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</c:numCache>
            </c:numRef>
          </c:cat>
          <c:val>
            <c:numRef>
              <c:f>'ant.2_2G_(Gray cable)'!$F$48:$F$228</c:f>
              <c:numCache>
                <c:formatCode>General</c:formatCode>
                <c:ptCount val="181"/>
                <c:pt idx="0">
                  <c:v>-10.67</c:v>
                </c:pt>
                <c:pt idx="1">
                  <c:v>-10.414899999999999</c:v>
                </c:pt>
                <c:pt idx="2">
                  <c:v>-10.1488</c:v>
                </c:pt>
                <c:pt idx="3">
                  <c:v>-9.8888700000000007</c:v>
                </c:pt>
                <c:pt idx="4">
                  <c:v>-9.6391399999999994</c:v>
                </c:pt>
                <c:pt idx="5">
                  <c:v>-9.4106699999999996</c:v>
                </c:pt>
                <c:pt idx="6">
                  <c:v>-9.2060600000000008</c:v>
                </c:pt>
                <c:pt idx="7">
                  <c:v>-9.0312199999999994</c:v>
                </c:pt>
                <c:pt idx="8">
                  <c:v>-8.8895999999999997</c:v>
                </c:pt>
                <c:pt idx="9">
                  <c:v>-8.7827500000000001</c:v>
                </c:pt>
                <c:pt idx="10">
                  <c:v>-8.7147699999999997</c:v>
                </c:pt>
                <c:pt idx="11">
                  <c:v>-8.6864899999999992</c:v>
                </c:pt>
                <c:pt idx="12">
                  <c:v>-8.6985899999999994</c:v>
                </c:pt>
                <c:pt idx="13">
                  <c:v>-8.7453199999999995</c:v>
                </c:pt>
                <c:pt idx="14">
                  <c:v>-8.8260799999999993</c:v>
                </c:pt>
                <c:pt idx="15">
                  <c:v>-8.9308499999999995</c:v>
                </c:pt>
                <c:pt idx="16">
                  <c:v>-9.0572499999999998</c:v>
                </c:pt>
                <c:pt idx="17">
                  <c:v>-9.1886899999999994</c:v>
                </c:pt>
                <c:pt idx="18">
                  <c:v>-9.3238199999999996</c:v>
                </c:pt>
                <c:pt idx="19">
                  <c:v>-9.4551599999999993</c:v>
                </c:pt>
                <c:pt idx="20">
                  <c:v>-9.5762999999999998</c:v>
                </c:pt>
                <c:pt idx="21">
                  <c:v>-9.6941500000000005</c:v>
                </c:pt>
                <c:pt idx="22">
                  <c:v>-9.8111800000000002</c:v>
                </c:pt>
                <c:pt idx="23">
                  <c:v>-9.9405999999999999</c:v>
                </c:pt>
                <c:pt idx="24">
                  <c:v>-10.096399999999999</c:v>
                </c:pt>
                <c:pt idx="25">
                  <c:v>-10.293799999999999</c:v>
                </c:pt>
                <c:pt idx="26">
                  <c:v>-10.554</c:v>
                </c:pt>
                <c:pt idx="27">
                  <c:v>-10.885999999999999</c:v>
                </c:pt>
                <c:pt idx="28">
                  <c:v>-11.2995</c:v>
                </c:pt>
                <c:pt idx="29">
                  <c:v>-11.8065</c:v>
                </c:pt>
                <c:pt idx="30">
                  <c:v>-12.394299999999999</c:v>
                </c:pt>
                <c:pt idx="31">
                  <c:v>-13.045199999999999</c:v>
                </c:pt>
                <c:pt idx="32">
                  <c:v>-13.704599999999999</c:v>
                </c:pt>
                <c:pt idx="33">
                  <c:v>-14.284599999999999</c:v>
                </c:pt>
                <c:pt idx="34">
                  <c:v>-14.667</c:v>
                </c:pt>
                <c:pt idx="35">
                  <c:v>-14.735799999999999</c:v>
                </c:pt>
                <c:pt idx="36">
                  <c:v>-14.463100000000001</c:v>
                </c:pt>
                <c:pt idx="37">
                  <c:v>-13.914199999999999</c:v>
                </c:pt>
                <c:pt idx="38">
                  <c:v>-13.2254</c:v>
                </c:pt>
                <c:pt idx="39">
                  <c:v>-12.5016</c:v>
                </c:pt>
                <c:pt idx="40" formatCode="0.00E+00">
                  <c:v>-11.824400000000001</c:v>
                </c:pt>
                <c:pt idx="41" formatCode="0.00E+00">
                  <c:v>-11.2371</c:v>
                </c:pt>
                <c:pt idx="42" formatCode="0.00E+00">
                  <c:v>-10.7615</c:v>
                </c:pt>
                <c:pt idx="43" formatCode="0.00E+00">
                  <c:v>-10.4026</c:v>
                </c:pt>
                <c:pt idx="44">
                  <c:v>-10.161</c:v>
                </c:pt>
                <c:pt idx="45">
                  <c:v>-10.0298</c:v>
                </c:pt>
                <c:pt idx="46">
                  <c:v>-9.9988700000000001</c:v>
                </c:pt>
                <c:pt idx="47">
                  <c:v>-10.056900000000001</c:v>
                </c:pt>
                <c:pt idx="48">
                  <c:v>-10.188800000000001</c:v>
                </c:pt>
                <c:pt idx="49">
                  <c:v>-10.3767</c:v>
                </c:pt>
                <c:pt idx="50">
                  <c:v>-10.593999999999999</c:v>
                </c:pt>
                <c:pt idx="51">
                  <c:v>-10.8207</c:v>
                </c:pt>
                <c:pt idx="52">
                  <c:v>-11.0321</c:v>
                </c:pt>
                <c:pt idx="53">
                  <c:v>-11.206799999999999</c:v>
                </c:pt>
                <c:pt idx="54">
                  <c:v>-11.337199999999999</c:v>
                </c:pt>
                <c:pt idx="55">
                  <c:v>-11.421900000000001</c:v>
                </c:pt>
                <c:pt idx="56">
                  <c:v>-11.476800000000001</c:v>
                </c:pt>
                <c:pt idx="57">
                  <c:v>-11.522500000000001</c:v>
                </c:pt>
                <c:pt idx="58">
                  <c:v>-11.5808</c:v>
                </c:pt>
                <c:pt idx="59">
                  <c:v>-11.6783</c:v>
                </c:pt>
                <c:pt idx="60">
                  <c:v>-11.8292</c:v>
                </c:pt>
                <c:pt idx="61">
                  <c:v>-12.0558</c:v>
                </c:pt>
                <c:pt idx="62">
                  <c:v>-12.357200000000001</c:v>
                </c:pt>
                <c:pt idx="63">
                  <c:v>-12.738799999999999</c:v>
                </c:pt>
                <c:pt idx="64">
                  <c:v>-13.188599999999999</c:v>
                </c:pt>
                <c:pt idx="65">
                  <c:v>-13.668699999999999</c:v>
                </c:pt>
                <c:pt idx="66">
                  <c:v>-14.131500000000001</c:v>
                </c:pt>
                <c:pt idx="67">
                  <c:v>-14.4886</c:v>
                </c:pt>
                <c:pt idx="68">
                  <c:v>-14.6518</c:v>
                </c:pt>
                <c:pt idx="69">
                  <c:v>-14.541</c:v>
                </c:pt>
                <c:pt idx="70">
                  <c:v>-14.1479</c:v>
                </c:pt>
                <c:pt idx="71">
                  <c:v>-13.527200000000001</c:v>
                </c:pt>
                <c:pt idx="72">
                  <c:v>-12.770799999999999</c:v>
                </c:pt>
                <c:pt idx="73">
                  <c:v>-11.9617</c:v>
                </c:pt>
                <c:pt idx="74">
                  <c:v>-11.1579</c:v>
                </c:pt>
                <c:pt idx="75">
                  <c:v>-10.404400000000001</c:v>
                </c:pt>
                <c:pt idx="76">
                  <c:v>-9.7108699999999999</c:v>
                </c:pt>
                <c:pt idx="77">
                  <c:v>-9.0906699999999994</c:v>
                </c:pt>
                <c:pt idx="78">
                  <c:v>-8.5432100000000002</c:v>
                </c:pt>
                <c:pt idx="79">
                  <c:v>-8.0671700000000008</c:v>
                </c:pt>
                <c:pt idx="80">
                  <c:v>-7.6559600000000003</c:v>
                </c:pt>
                <c:pt idx="81">
                  <c:v>-7.3055399999999997</c:v>
                </c:pt>
                <c:pt idx="82">
                  <c:v>-7.0115400000000001</c:v>
                </c:pt>
                <c:pt idx="83">
                  <c:v>-6.7637</c:v>
                </c:pt>
                <c:pt idx="84">
                  <c:v>-6.5559000000000003</c:v>
                </c:pt>
                <c:pt idx="85">
                  <c:v>-6.3783399999999997</c:v>
                </c:pt>
                <c:pt idx="86">
                  <c:v>-6.2216500000000003</c:v>
                </c:pt>
                <c:pt idx="87">
                  <c:v>-6.0722199999999997</c:v>
                </c:pt>
                <c:pt idx="88">
                  <c:v>-5.9225199999999996</c:v>
                </c:pt>
                <c:pt idx="89">
                  <c:v>-5.7590500000000002</c:v>
                </c:pt>
                <c:pt idx="90">
                  <c:v>-5.57782</c:v>
                </c:pt>
                <c:pt idx="91" formatCode="0.00E+00">
                  <c:v>-5.3715700000000002</c:v>
                </c:pt>
                <c:pt idx="92">
                  <c:v>-5.1379200000000003</c:v>
                </c:pt>
                <c:pt idx="93">
                  <c:v>-4.8809899999999997</c:v>
                </c:pt>
                <c:pt idx="94">
                  <c:v>-4.6075100000000004</c:v>
                </c:pt>
                <c:pt idx="95">
                  <c:v>-4.3256500000000004</c:v>
                </c:pt>
                <c:pt idx="96">
                  <c:v>-4.0461200000000002</c:v>
                </c:pt>
                <c:pt idx="97">
                  <c:v>-3.7801300000000002</c:v>
                </c:pt>
                <c:pt idx="98">
                  <c:v>-3.5356200000000002</c:v>
                </c:pt>
                <c:pt idx="99">
                  <c:v>-3.3215400000000002</c:v>
                </c:pt>
                <c:pt idx="100">
                  <c:v>-3.1445400000000001</c:v>
                </c:pt>
                <c:pt idx="101">
                  <c:v>-3.00848</c:v>
                </c:pt>
                <c:pt idx="102">
                  <c:v>-2.91479</c:v>
                </c:pt>
                <c:pt idx="103">
                  <c:v>-2.8649499999999999</c:v>
                </c:pt>
                <c:pt idx="104">
                  <c:v>-2.85588</c:v>
                </c:pt>
                <c:pt idx="105">
                  <c:v>-2.88564</c:v>
                </c:pt>
                <c:pt idx="106">
                  <c:v>-2.9487199999999998</c:v>
                </c:pt>
                <c:pt idx="107">
                  <c:v>-3.0367600000000001</c:v>
                </c:pt>
                <c:pt idx="108">
                  <c:v>-3.1430199999999999</c:v>
                </c:pt>
                <c:pt idx="109">
                  <c:v>-3.2579699999999998</c:v>
                </c:pt>
                <c:pt idx="110">
                  <c:v>-3.3725200000000002</c:v>
                </c:pt>
                <c:pt idx="111">
                  <c:v>-3.4805799999999998</c:v>
                </c:pt>
                <c:pt idx="112">
                  <c:v>-3.5751400000000002</c:v>
                </c:pt>
                <c:pt idx="113">
                  <c:v>-3.65442</c:v>
                </c:pt>
                <c:pt idx="114">
                  <c:v>-3.7187600000000001</c:v>
                </c:pt>
                <c:pt idx="115">
                  <c:v>-3.7738</c:v>
                </c:pt>
                <c:pt idx="116">
                  <c:v>-3.8242400000000001</c:v>
                </c:pt>
                <c:pt idx="117">
                  <c:v>-3.8794400000000002</c:v>
                </c:pt>
                <c:pt idx="118">
                  <c:v>-3.9464399999999999</c:v>
                </c:pt>
                <c:pt idx="119">
                  <c:v>-4.0328200000000001</c:v>
                </c:pt>
                <c:pt idx="120">
                  <c:v>-4.1420700000000004</c:v>
                </c:pt>
                <c:pt idx="121">
                  <c:v>-4.2759200000000002</c:v>
                </c:pt>
                <c:pt idx="122">
                  <c:v>-4.4335199999999997</c:v>
                </c:pt>
                <c:pt idx="123">
                  <c:v>-4.6075200000000001</c:v>
                </c:pt>
                <c:pt idx="124">
                  <c:v>-4.7843900000000001</c:v>
                </c:pt>
                <c:pt idx="125">
                  <c:v>-4.9488799999999999</c:v>
                </c:pt>
                <c:pt idx="126">
                  <c:v>-5.0810399999999998</c:v>
                </c:pt>
                <c:pt idx="127">
                  <c:v>-5.1572199999999997</c:v>
                </c:pt>
                <c:pt idx="128">
                  <c:v>-5.1579699999999997</c:v>
                </c:pt>
                <c:pt idx="129">
                  <c:v>-5.06874</c:v>
                </c:pt>
                <c:pt idx="130">
                  <c:v>-4.8884999999999996</c:v>
                </c:pt>
                <c:pt idx="131">
                  <c:v>-4.62615</c:v>
                </c:pt>
                <c:pt idx="132">
                  <c:v>-4.2977600000000002</c:v>
                </c:pt>
                <c:pt idx="133">
                  <c:v>-3.9283199999999998</c:v>
                </c:pt>
                <c:pt idx="134">
                  <c:v>-3.5385399999999998</c:v>
                </c:pt>
                <c:pt idx="135">
                  <c:v>-3.1510400000000001</c:v>
                </c:pt>
                <c:pt idx="136">
                  <c:v>-2.78132</c:v>
                </c:pt>
                <c:pt idx="137">
                  <c:v>-2.4437199999999999</c:v>
                </c:pt>
                <c:pt idx="138">
                  <c:v>-2.1457199999999998</c:v>
                </c:pt>
                <c:pt idx="139">
                  <c:v>-1.8953199999999999</c:v>
                </c:pt>
                <c:pt idx="140">
                  <c:v>-1.6961299999999999</c:v>
                </c:pt>
                <c:pt idx="141">
                  <c:v>-1.5514600000000001</c:v>
                </c:pt>
                <c:pt idx="142">
                  <c:v>-1.46075</c:v>
                </c:pt>
                <c:pt idx="143">
                  <c:v>-1.4267300000000001</c:v>
                </c:pt>
                <c:pt idx="144">
                  <c:v>-1.4471000000000001</c:v>
                </c:pt>
                <c:pt idx="145">
                  <c:v>-1.5207999999999999</c:v>
                </c:pt>
                <c:pt idx="146">
                  <c:v>-1.64577</c:v>
                </c:pt>
                <c:pt idx="147">
                  <c:v>-1.8192200000000001</c:v>
                </c:pt>
                <c:pt idx="148">
                  <c:v>-2.0346700000000002</c:v>
                </c:pt>
                <c:pt idx="149">
                  <c:v>-2.2880400000000001</c:v>
                </c:pt>
                <c:pt idx="150">
                  <c:v>-2.5703800000000001</c:v>
                </c:pt>
                <c:pt idx="151">
                  <c:v>-2.8736799999999998</c:v>
                </c:pt>
                <c:pt idx="152">
                  <c:v>-3.1861199999999998</c:v>
                </c:pt>
                <c:pt idx="153">
                  <c:v>-3.49701</c:v>
                </c:pt>
                <c:pt idx="154">
                  <c:v>-3.79521</c:v>
                </c:pt>
                <c:pt idx="155">
                  <c:v>-4.0732699999999999</c:v>
                </c:pt>
                <c:pt idx="156">
                  <c:v>-4.3231400000000004</c:v>
                </c:pt>
                <c:pt idx="157">
                  <c:v>-4.5438599999999996</c:v>
                </c:pt>
                <c:pt idx="158">
                  <c:v>-4.7403300000000002</c:v>
                </c:pt>
                <c:pt idx="159">
                  <c:v>-4.91892</c:v>
                </c:pt>
                <c:pt idx="160">
                  <c:v>-5.0918400000000004</c:v>
                </c:pt>
                <c:pt idx="161">
                  <c:v>-5.2712300000000001</c:v>
                </c:pt>
                <c:pt idx="162">
                  <c:v>-5.4713399999999996</c:v>
                </c:pt>
                <c:pt idx="163">
                  <c:v>-5.70296</c:v>
                </c:pt>
                <c:pt idx="164">
                  <c:v>-5.9749400000000001</c:v>
                </c:pt>
                <c:pt idx="165">
                  <c:v>-6.29711</c:v>
                </c:pt>
                <c:pt idx="166">
                  <c:v>-6.6736599999999999</c:v>
                </c:pt>
                <c:pt idx="167">
                  <c:v>-7.1043200000000004</c:v>
                </c:pt>
                <c:pt idx="168">
                  <c:v>-7.5897600000000001</c:v>
                </c:pt>
                <c:pt idx="169">
                  <c:v>-8.1163600000000002</c:v>
                </c:pt>
                <c:pt idx="170">
                  <c:v>-8.6783099999999997</c:v>
                </c:pt>
                <c:pt idx="171">
                  <c:v>-9.2469300000000008</c:v>
                </c:pt>
                <c:pt idx="172">
                  <c:v>-9.7946200000000001</c:v>
                </c:pt>
                <c:pt idx="173">
                  <c:v>-10.2919</c:v>
                </c:pt>
                <c:pt idx="174">
                  <c:v>-10.6981</c:v>
                </c:pt>
                <c:pt idx="175">
                  <c:v>-10.9864</c:v>
                </c:pt>
                <c:pt idx="176">
                  <c:v>-11.1393</c:v>
                </c:pt>
                <c:pt idx="177">
                  <c:v>-11.16</c:v>
                </c:pt>
                <c:pt idx="178">
                  <c:v>-11.069900000000001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7867-486F-8914-16443E292C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5666720"/>
        <c:axId val="505671032"/>
      </c:radarChart>
      <c:catAx>
        <c:axId val="505666720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505671032"/>
        <c:crosses val="autoZero"/>
        <c:auto val="1"/>
        <c:lblAlgn val="ctr"/>
        <c:lblOffset val="100"/>
        <c:noMultiLvlLbl val="0"/>
      </c:catAx>
      <c:valAx>
        <c:axId val="505671032"/>
        <c:scaling>
          <c:orientation val="minMax"/>
          <c:max val="5"/>
          <c:min val="-25"/>
        </c:scaling>
        <c:delete val="0"/>
        <c:axPos val="l"/>
        <c:majorGridlines/>
        <c:numFmt formatCode="General" sourceLinked="1"/>
        <c:majorTickMark val="cross"/>
        <c:minorTickMark val="none"/>
        <c:tickLblPos val="nextTo"/>
        <c:crossAx val="5056667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'ant.2_2G_(Gray cable)'!$H$47</c:f>
              <c:strCache>
                <c:ptCount val="1"/>
                <c:pt idx="0">
                  <c:v>2450 XZ</c:v>
                </c:pt>
              </c:strCache>
            </c:strRef>
          </c:tx>
          <c:marker>
            <c:symbol val="none"/>
          </c:marker>
          <c:cat>
            <c:numRef>
              <c:f>'ant.2_2G_(Gray cable)'!$G$48:$G$228</c:f>
              <c:numCache>
                <c:formatCode>General</c:formatCode>
                <c:ptCount val="18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</c:numCache>
            </c:numRef>
          </c:cat>
          <c:val>
            <c:numRef>
              <c:f>'ant.2_2G_(Gray cable)'!$H$48:$H$228</c:f>
              <c:numCache>
                <c:formatCode>General</c:formatCode>
                <c:ptCount val="181"/>
                <c:pt idx="0">
                  <c:v>-0.77906600000000004</c:v>
                </c:pt>
                <c:pt idx="1">
                  <c:v>-0.67545999999999995</c:v>
                </c:pt>
                <c:pt idx="2">
                  <c:v>-0.56806599999999996</c:v>
                </c:pt>
                <c:pt idx="3">
                  <c:v>-0.45891399999999999</c:v>
                </c:pt>
                <c:pt idx="4">
                  <c:v>-0.352468</c:v>
                </c:pt>
                <c:pt idx="5">
                  <c:v>-0.248724</c:v>
                </c:pt>
                <c:pt idx="6">
                  <c:v>-0.14912700000000001</c:v>
                </c:pt>
                <c:pt idx="7">
                  <c:v>-5.2349100000000003E-2</c:v>
                </c:pt>
                <c:pt idx="8">
                  <c:v>4.0986599999999998E-2</c:v>
                </c:pt>
                <c:pt idx="9">
                  <c:v>0.13292999999999999</c:v>
                </c:pt>
                <c:pt idx="10">
                  <c:v>0.222549</c:v>
                </c:pt>
                <c:pt idx="11">
                  <c:v>0.310089</c:v>
                </c:pt>
                <c:pt idx="12">
                  <c:v>0.39400499999999999</c:v>
                </c:pt>
                <c:pt idx="13">
                  <c:v>0.47199799999999997</c:v>
                </c:pt>
                <c:pt idx="14">
                  <c:v>0.541126</c:v>
                </c:pt>
                <c:pt idx="15">
                  <c:v>0.59792699999999999</c:v>
                </c:pt>
                <c:pt idx="16">
                  <c:v>0.63919700000000002</c:v>
                </c:pt>
                <c:pt idx="17">
                  <c:v>0.66111399999999998</c:v>
                </c:pt>
                <c:pt idx="18">
                  <c:v>0.66083000000000003</c:v>
                </c:pt>
                <c:pt idx="19">
                  <c:v>0.63583000000000001</c:v>
                </c:pt>
                <c:pt idx="20">
                  <c:v>0.58415899999999998</c:v>
                </c:pt>
                <c:pt idx="21">
                  <c:v>0.50377099999999997</c:v>
                </c:pt>
                <c:pt idx="22">
                  <c:v>0.394034</c:v>
                </c:pt>
                <c:pt idx="23">
                  <c:v>0.25551699999999999</c:v>
                </c:pt>
                <c:pt idx="24">
                  <c:v>8.6882100000000004E-2</c:v>
                </c:pt>
                <c:pt idx="25">
                  <c:v>-0.10970299999999999</c:v>
                </c:pt>
                <c:pt idx="26">
                  <c:v>-0.33411000000000002</c:v>
                </c:pt>
                <c:pt idx="27">
                  <c:v>-0.58715799999999996</c:v>
                </c:pt>
                <c:pt idx="28">
                  <c:v>-0.86524000000000001</c:v>
                </c:pt>
                <c:pt idx="29">
                  <c:v>-1.1699200000000001</c:v>
                </c:pt>
                <c:pt idx="30">
                  <c:v>-1.49841</c:v>
                </c:pt>
                <c:pt idx="31">
                  <c:v>-1.85246</c:v>
                </c:pt>
                <c:pt idx="32">
                  <c:v>-2.2297899999999999</c:v>
                </c:pt>
                <c:pt idx="33">
                  <c:v>-2.6318600000000001</c:v>
                </c:pt>
                <c:pt idx="34">
                  <c:v>-3.05871</c:v>
                </c:pt>
                <c:pt idx="35">
                  <c:v>-3.5097100000000001</c:v>
                </c:pt>
                <c:pt idx="36">
                  <c:v>-3.9874999999999998</c:v>
                </c:pt>
                <c:pt idx="37">
                  <c:v>-4.4922300000000002</c:v>
                </c:pt>
                <c:pt idx="38">
                  <c:v>-5.0277700000000003</c:v>
                </c:pt>
                <c:pt idx="39">
                  <c:v>-5.5954600000000001</c:v>
                </c:pt>
                <c:pt idx="40">
                  <c:v>-6.1964699999999997</c:v>
                </c:pt>
                <c:pt idx="41">
                  <c:v>-6.8388</c:v>
                </c:pt>
                <c:pt idx="42">
                  <c:v>-7.52569</c:v>
                </c:pt>
                <c:pt idx="43">
                  <c:v>-8.2615599999999993</c:v>
                </c:pt>
                <c:pt idx="44">
                  <c:v>-9.0544399999999996</c:v>
                </c:pt>
                <c:pt idx="45">
                  <c:v>-9.9138900000000003</c:v>
                </c:pt>
                <c:pt idx="46">
                  <c:v>-10.8467</c:v>
                </c:pt>
                <c:pt idx="47">
                  <c:v>-11.855700000000001</c:v>
                </c:pt>
                <c:pt idx="48">
                  <c:v>-12.943899999999999</c:v>
                </c:pt>
                <c:pt idx="49">
                  <c:v>-14.0936</c:v>
                </c:pt>
                <c:pt idx="50">
                  <c:v>-15.2514</c:v>
                </c:pt>
                <c:pt idx="51">
                  <c:v>-16.321200000000001</c:v>
                </c:pt>
                <c:pt idx="52">
                  <c:v>-17.139800000000001</c:v>
                </c:pt>
                <c:pt idx="53">
                  <c:v>-17.5364</c:v>
                </c:pt>
                <c:pt idx="54">
                  <c:v>-17.438500000000001</c:v>
                </c:pt>
                <c:pt idx="55">
                  <c:v>-16.958300000000001</c:v>
                </c:pt>
                <c:pt idx="56">
                  <c:v>-16.268899999999999</c:v>
                </c:pt>
                <c:pt idx="57">
                  <c:v>-15.5253</c:v>
                </c:pt>
                <c:pt idx="58">
                  <c:v>-14.8131</c:v>
                </c:pt>
                <c:pt idx="59">
                  <c:v>-14.1782</c:v>
                </c:pt>
                <c:pt idx="60">
                  <c:v>-13.624499999999999</c:v>
                </c:pt>
                <c:pt idx="61">
                  <c:v>-13.1562</c:v>
                </c:pt>
                <c:pt idx="62">
                  <c:v>-12.7598</c:v>
                </c:pt>
                <c:pt idx="63">
                  <c:v>-12.429500000000001</c:v>
                </c:pt>
                <c:pt idx="64">
                  <c:v>-12.161899999999999</c:v>
                </c:pt>
                <c:pt idx="65">
                  <c:v>-11.9519</c:v>
                </c:pt>
                <c:pt idx="66">
                  <c:v>-11.8012</c:v>
                </c:pt>
                <c:pt idx="67">
                  <c:v>-11.708399999999999</c:v>
                </c:pt>
                <c:pt idx="68">
                  <c:v>-11.675000000000001</c:v>
                </c:pt>
                <c:pt idx="69">
                  <c:v>-11.6995</c:v>
                </c:pt>
                <c:pt idx="70">
                  <c:v>-11.7752</c:v>
                </c:pt>
                <c:pt idx="71">
                  <c:v>-11.885</c:v>
                </c:pt>
                <c:pt idx="72">
                  <c:v>-12.007300000000001</c:v>
                </c:pt>
                <c:pt idx="73">
                  <c:v>-12.116</c:v>
                </c:pt>
                <c:pt idx="74">
                  <c:v>-12.183</c:v>
                </c:pt>
                <c:pt idx="75">
                  <c:v>-12.182499999999999</c:v>
                </c:pt>
                <c:pt idx="76">
                  <c:v>-12.1089</c:v>
                </c:pt>
                <c:pt idx="77">
                  <c:v>-11.979699999999999</c:v>
                </c:pt>
                <c:pt idx="78">
                  <c:v>-11.821199999999999</c:v>
                </c:pt>
                <c:pt idx="79">
                  <c:v>-11.6777</c:v>
                </c:pt>
                <c:pt idx="80">
                  <c:v>-11.589499999999999</c:v>
                </c:pt>
                <c:pt idx="81">
                  <c:v>-11.598000000000001</c:v>
                </c:pt>
                <c:pt idx="82">
                  <c:v>-11.746</c:v>
                </c:pt>
                <c:pt idx="83">
                  <c:v>-12.063599999999999</c:v>
                </c:pt>
                <c:pt idx="84">
                  <c:v>-12.5908</c:v>
                </c:pt>
                <c:pt idx="85">
                  <c:v>-13.3782</c:v>
                </c:pt>
                <c:pt idx="86">
                  <c:v>-14.485900000000001</c:v>
                </c:pt>
                <c:pt idx="87">
                  <c:v>-16.0182</c:v>
                </c:pt>
                <c:pt idx="88">
                  <c:v>-18.127300000000002</c:v>
                </c:pt>
                <c:pt idx="89">
                  <c:v>-21.057400000000001</c:v>
                </c:pt>
                <c:pt idx="90">
                  <c:v>-24.826799999999999</c:v>
                </c:pt>
                <c:pt idx="91">
                  <c:v>-26.2163</c:v>
                </c:pt>
                <c:pt idx="92">
                  <c:v>-22.701799999999999</c:v>
                </c:pt>
                <c:pt idx="93">
                  <c:v>-19.197700000000001</c:v>
                </c:pt>
                <c:pt idx="94">
                  <c:v>-16.622900000000001</c:v>
                </c:pt>
                <c:pt idx="95">
                  <c:v>-14.730600000000001</c:v>
                </c:pt>
                <c:pt idx="96">
                  <c:v>-13.3302</c:v>
                </c:pt>
                <c:pt idx="97">
                  <c:v>-12.289099999999999</c:v>
                </c:pt>
                <c:pt idx="98">
                  <c:v>-11.537699999999999</c:v>
                </c:pt>
                <c:pt idx="99">
                  <c:v>-11.028600000000001</c:v>
                </c:pt>
                <c:pt idx="100">
                  <c:v>-10.731299999999999</c:v>
                </c:pt>
                <c:pt idx="101">
                  <c:v>-10.6196</c:v>
                </c:pt>
                <c:pt idx="102">
                  <c:v>-10.681100000000001</c:v>
                </c:pt>
                <c:pt idx="103">
                  <c:v>-10.9049</c:v>
                </c:pt>
                <c:pt idx="104">
                  <c:v>-11.2804</c:v>
                </c:pt>
                <c:pt idx="105">
                  <c:v>-11.797499999999999</c:v>
                </c:pt>
                <c:pt idx="106">
                  <c:v>-12.4358</c:v>
                </c:pt>
                <c:pt idx="107">
                  <c:v>-13.176399999999999</c:v>
                </c:pt>
                <c:pt idx="108">
                  <c:v>-13.964700000000001</c:v>
                </c:pt>
                <c:pt idx="109">
                  <c:v>-14.7293</c:v>
                </c:pt>
                <c:pt idx="110">
                  <c:v>-15.3597</c:v>
                </c:pt>
                <c:pt idx="111">
                  <c:v>-15.738300000000001</c:v>
                </c:pt>
                <c:pt idx="112">
                  <c:v>-15.791499999999999</c:v>
                </c:pt>
                <c:pt idx="113">
                  <c:v>-15.5303</c:v>
                </c:pt>
                <c:pt idx="114">
                  <c:v>-15.0375</c:v>
                </c:pt>
                <c:pt idx="115">
                  <c:v>-14.428000000000001</c:v>
                </c:pt>
                <c:pt idx="116">
                  <c:v>-13.7744</c:v>
                </c:pt>
                <c:pt idx="117">
                  <c:v>-13.1394</c:v>
                </c:pt>
                <c:pt idx="118">
                  <c:v>-12.5405</c:v>
                </c:pt>
                <c:pt idx="119">
                  <c:v>-11.9922</c:v>
                </c:pt>
                <c:pt idx="120">
                  <c:v>-11.4964</c:v>
                </c:pt>
                <c:pt idx="121">
                  <c:v>-11.043699999999999</c:v>
                </c:pt>
                <c:pt idx="122">
                  <c:v>-10.6364</c:v>
                </c:pt>
                <c:pt idx="123">
                  <c:v>-10.271000000000001</c:v>
                </c:pt>
                <c:pt idx="124">
                  <c:v>-9.9420999999999999</c:v>
                </c:pt>
                <c:pt idx="125">
                  <c:v>-9.6483899999999991</c:v>
                </c:pt>
                <c:pt idx="126">
                  <c:v>-9.3912999999999993</c:v>
                </c:pt>
                <c:pt idx="127">
                  <c:v>-9.1669800000000006</c:v>
                </c:pt>
                <c:pt idx="128">
                  <c:v>-8.9745699999999999</c:v>
                </c:pt>
                <c:pt idx="129">
                  <c:v>-8.8088200000000008</c:v>
                </c:pt>
                <c:pt idx="130">
                  <c:v>-8.6664100000000008</c:v>
                </c:pt>
                <c:pt idx="131">
                  <c:v>-8.5400399999999994</c:v>
                </c:pt>
                <c:pt idx="132">
                  <c:v>-8.4231800000000003</c:v>
                </c:pt>
                <c:pt idx="133">
                  <c:v>-8.3094199999999994</c:v>
                </c:pt>
                <c:pt idx="134">
                  <c:v>-8.1914499999999997</c:v>
                </c:pt>
                <c:pt idx="135">
                  <c:v>-8.0559999999999992</c:v>
                </c:pt>
                <c:pt idx="136">
                  <c:v>-7.9006499999999997</c:v>
                </c:pt>
                <c:pt idx="137">
                  <c:v>-7.7159199999999997</c:v>
                </c:pt>
                <c:pt idx="138">
                  <c:v>-7.5004600000000003</c:v>
                </c:pt>
                <c:pt idx="139">
                  <c:v>-7.25237</c:v>
                </c:pt>
                <c:pt idx="140">
                  <c:v>-6.9753499999999997</c:v>
                </c:pt>
                <c:pt idx="141">
                  <c:v>-6.6756099999999998</c:v>
                </c:pt>
                <c:pt idx="142">
                  <c:v>-6.3590999999999998</c:v>
                </c:pt>
                <c:pt idx="143">
                  <c:v>-6.0357599999999998</c:v>
                </c:pt>
                <c:pt idx="144">
                  <c:v>-5.7094800000000001</c:v>
                </c:pt>
                <c:pt idx="145">
                  <c:v>-5.3883099999999997</c:v>
                </c:pt>
                <c:pt idx="146">
                  <c:v>-5.07578</c:v>
                </c:pt>
                <c:pt idx="147">
                  <c:v>-4.7755900000000002</c:v>
                </c:pt>
                <c:pt idx="148">
                  <c:v>-4.4855</c:v>
                </c:pt>
                <c:pt idx="149">
                  <c:v>-4.2062299999999997</c:v>
                </c:pt>
                <c:pt idx="150">
                  <c:v>-3.9326400000000001</c:v>
                </c:pt>
                <c:pt idx="151">
                  <c:v>-3.6648299999999998</c:v>
                </c:pt>
                <c:pt idx="152">
                  <c:v>-3.3997099999999998</c:v>
                </c:pt>
                <c:pt idx="153">
                  <c:v>-3.1343800000000002</c:v>
                </c:pt>
                <c:pt idx="154">
                  <c:v>-2.87188</c:v>
                </c:pt>
                <c:pt idx="155">
                  <c:v>-2.6121599999999998</c:v>
                </c:pt>
                <c:pt idx="156">
                  <c:v>-2.36</c:v>
                </c:pt>
                <c:pt idx="157">
                  <c:v>-2.1204100000000001</c:v>
                </c:pt>
                <c:pt idx="158">
                  <c:v>-1.89449</c:v>
                </c:pt>
                <c:pt idx="159">
                  <c:v>-1.6889700000000001</c:v>
                </c:pt>
                <c:pt idx="160">
                  <c:v>-1.50705</c:v>
                </c:pt>
                <c:pt idx="161">
                  <c:v>-1.34934</c:v>
                </c:pt>
                <c:pt idx="162">
                  <c:v>-1.21848</c:v>
                </c:pt>
                <c:pt idx="163">
                  <c:v>-1.11493</c:v>
                </c:pt>
                <c:pt idx="164">
                  <c:v>-1.0384599999999999</c:v>
                </c:pt>
                <c:pt idx="165">
                  <c:v>-0.98655000000000004</c:v>
                </c:pt>
                <c:pt idx="166">
                  <c:v>-0.95771600000000001</c:v>
                </c:pt>
                <c:pt idx="167">
                  <c:v>-0.94946299999999995</c:v>
                </c:pt>
                <c:pt idx="168">
                  <c:v>-0.95818499999999995</c:v>
                </c:pt>
                <c:pt idx="169">
                  <c:v>-0.979819</c:v>
                </c:pt>
                <c:pt idx="170">
                  <c:v>-1.0092399999999999</c:v>
                </c:pt>
                <c:pt idx="171">
                  <c:v>-1.0418099999999999</c:v>
                </c:pt>
                <c:pt idx="172">
                  <c:v>-1.0730200000000001</c:v>
                </c:pt>
                <c:pt idx="173">
                  <c:v>-1.09504</c:v>
                </c:pt>
                <c:pt idx="174">
                  <c:v>-1.10466</c:v>
                </c:pt>
                <c:pt idx="175">
                  <c:v>-1.0979000000000001</c:v>
                </c:pt>
                <c:pt idx="176">
                  <c:v>-1.0708599999999999</c:v>
                </c:pt>
                <c:pt idx="177">
                  <c:v>-1.02437</c:v>
                </c:pt>
                <c:pt idx="178">
                  <c:v>-0.95713000000000004</c:v>
                </c:pt>
                <c:pt idx="179">
                  <c:v>-0.87516799999999995</c:v>
                </c:pt>
                <c:pt idx="180">
                  <c:v>-0.77906600000000004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A66-4506-B9CE-79F2ABD035BA}"/>
            </c:ext>
          </c:extLst>
        </c:ser>
        <c:ser>
          <c:idx val="1"/>
          <c:order val="1"/>
          <c:tx>
            <c:strRef>
              <c:f>'ant.2_2G_(Gray cable)'!$I$47</c:f>
              <c:strCache>
                <c:ptCount val="1"/>
                <c:pt idx="0">
                  <c:v>2450 YZ</c:v>
                </c:pt>
              </c:strCache>
            </c:strRef>
          </c:tx>
          <c:marker>
            <c:symbol val="none"/>
          </c:marker>
          <c:cat>
            <c:numRef>
              <c:f>'ant.2_2G_(Gray cable)'!$G$48:$G$228</c:f>
              <c:numCache>
                <c:formatCode>General</c:formatCode>
                <c:ptCount val="18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</c:numCache>
            </c:numRef>
          </c:cat>
          <c:val>
            <c:numRef>
              <c:f>'ant.2_2G_(Gray cable)'!$I$48:$I$228</c:f>
              <c:numCache>
                <c:formatCode>General</c:formatCode>
                <c:ptCount val="181"/>
                <c:pt idx="0">
                  <c:v>-0.77906600000000004</c:v>
                </c:pt>
                <c:pt idx="1">
                  <c:v>-0.85103600000000001</c:v>
                </c:pt>
                <c:pt idx="2">
                  <c:v>-0.96409299999999998</c:v>
                </c:pt>
                <c:pt idx="3">
                  <c:v>-1.1149899999999999</c:v>
                </c:pt>
                <c:pt idx="4">
                  <c:v>-1.2971699999999999</c:v>
                </c:pt>
                <c:pt idx="5">
                  <c:v>-1.5051699999999999</c:v>
                </c:pt>
                <c:pt idx="6">
                  <c:v>-1.7309099999999999</c:v>
                </c:pt>
                <c:pt idx="7">
                  <c:v>-1.96898</c:v>
                </c:pt>
                <c:pt idx="8">
                  <c:v>-2.21251</c:v>
                </c:pt>
                <c:pt idx="9">
                  <c:v>-2.4548899999999998</c:v>
                </c:pt>
                <c:pt idx="10">
                  <c:v>-2.6909200000000002</c:v>
                </c:pt>
                <c:pt idx="11">
                  <c:v>-2.91865</c:v>
                </c:pt>
                <c:pt idx="12">
                  <c:v>-3.13429</c:v>
                </c:pt>
                <c:pt idx="13">
                  <c:v>-3.3413900000000001</c:v>
                </c:pt>
                <c:pt idx="14">
                  <c:v>-3.5437699999999999</c:v>
                </c:pt>
                <c:pt idx="15">
                  <c:v>-3.74946</c:v>
                </c:pt>
                <c:pt idx="16">
                  <c:v>-3.9677099999999998</c:v>
                </c:pt>
                <c:pt idx="17">
                  <c:v>-4.2107799999999997</c:v>
                </c:pt>
                <c:pt idx="18">
                  <c:v>-4.4902499999999996</c:v>
                </c:pt>
                <c:pt idx="19">
                  <c:v>-4.81684</c:v>
                </c:pt>
                <c:pt idx="20">
                  <c:v>-5.2025199999999998</c:v>
                </c:pt>
                <c:pt idx="21">
                  <c:v>-5.6553599999999999</c:v>
                </c:pt>
                <c:pt idx="22">
                  <c:v>-6.1818299999999997</c:v>
                </c:pt>
                <c:pt idx="23">
                  <c:v>-6.7832299999999996</c:v>
                </c:pt>
                <c:pt idx="24">
                  <c:v>-7.4580599999999997</c:v>
                </c:pt>
                <c:pt idx="25">
                  <c:v>-8.1935099999999998</c:v>
                </c:pt>
                <c:pt idx="26">
                  <c:v>-8.9735899999999997</c:v>
                </c:pt>
                <c:pt idx="27">
                  <c:v>-9.7677700000000005</c:v>
                </c:pt>
                <c:pt idx="28">
                  <c:v>-10.5245</c:v>
                </c:pt>
                <c:pt idx="29">
                  <c:v>-11.19</c:v>
                </c:pt>
                <c:pt idx="30">
                  <c:v>-11.7119</c:v>
                </c:pt>
                <c:pt idx="31">
                  <c:v>-12.0486</c:v>
                </c:pt>
                <c:pt idx="32">
                  <c:v>-12.1958</c:v>
                </c:pt>
                <c:pt idx="33">
                  <c:v>-12.185</c:v>
                </c:pt>
                <c:pt idx="34">
                  <c:v>-12.056100000000001</c:v>
                </c:pt>
                <c:pt idx="35">
                  <c:v>-11.8574</c:v>
                </c:pt>
                <c:pt idx="36">
                  <c:v>-11.6234</c:v>
                </c:pt>
                <c:pt idx="37">
                  <c:v>-11.381</c:v>
                </c:pt>
                <c:pt idx="38">
                  <c:v>-11.1395</c:v>
                </c:pt>
                <c:pt idx="39">
                  <c:v>-10.9063</c:v>
                </c:pt>
                <c:pt idx="40">
                  <c:v>-10.6889</c:v>
                </c:pt>
                <c:pt idx="41">
                  <c:v>-10.4848</c:v>
                </c:pt>
                <c:pt idx="42">
                  <c:v>-10.299099999999999</c:v>
                </c:pt>
                <c:pt idx="43">
                  <c:v>-10.135400000000001</c:v>
                </c:pt>
                <c:pt idx="44">
                  <c:v>-9.9976099999999999</c:v>
                </c:pt>
                <c:pt idx="45">
                  <c:v>-9.88781</c:v>
                </c:pt>
                <c:pt idx="46">
                  <c:v>-9.8158300000000001</c:v>
                </c:pt>
                <c:pt idx="47">
                  <c:v>-9.7815899999999996</c:v>
                </c:pt>
                <c:pt idx="48">
                  <c:v>-9.7936899999999998</c:v>
                </c:pt>
                <c:pt idx="49">
                  <c:v>-9.8487799999999996</c:v>
                </c:pt>
                <c:pt idx="50">
                  <c:v>-9.9545200000000005</c:v>
                </c:pt>
                <c:pt idx="51">
                  <c:v>-10.107699999999999</c:v>
                </c:pt>
                <c:pt idx="52">
                  <c:v>-10.306100000000001</c:v>
                </c:pt>
                <c:pt idx="53">
                  <c:v>-10.5495</c:v>
                </c:pt>
                <c:pt idx="54">
                  <c:v>-10.828799999999999</c:v>
                </c:pt>
                <c:pt idx="55">
                  <c:v>-11.1365</c:v>
                </c:pt>
                <c:pt idx="56">
                  <c:v>-11.455299999999999</c:v>
                </c:pt>
                <c:pt idx="57">
                  <c:v>-11.7737</c:v>
                </c:pt>
                <c:pt idx="58">
                  <c:v>-12.056699999999999</c:v>
                </c:pt>
                <c:pt idx="59">
                  <c:v>-12.282500000000001</c:v>
                </c:pt>
                <c:pt idx="60">
                  <c:v>-12.4148</c:v>
                </c:pt>
                <c:pt idx="61">
                  <c:v>-12.432</c:v>
                </c:pt>
                <c:pt idx="62">
                  <c:v>-12.332599999999999</c:v>
                </c:pt>
                <c:pt idx="63">
                  <c:v>-12.129099999999999</c:v>
                </c:pt>
                <c:pt idx="64">
                  <c:v>-11.8575</c:v>
                </c:pt>
                <c:pt idx="65">
                  <c:v>-11.5563</c:v>
                </c:pt>
                <c:pt idx="66">
                  <c:v>-11.268800000000001</c:v>
                </c:pt>
                <c:pt idx="67">
                  <c:v>-11.0297</c:v>
                </c:pt>
                <c:pt idx="68">
                  <c:v>-10.868</c:v>
                </c:pt>
                <c:pt idx="69">
                  <c:v>-10.802</c:v>
                </c:pt>
                <c:pt idx="70">
                  <c:v>-10.837999999999999</c:v>
                </c:pt>
                <c:pt idx="71">
                  <c:v>-10.9818</c:v>
                </c:pt>
                <c:pt idx="72">
                  <c:v>-11.2256</c:v>
                </c:pt>
                <c:pt idx="73">
                  <c:v>-11.5471</c:v>
                </c:pt>
                <c:pt idx="74">
                  <c:v>-11.920299999999999</c:v>
                </c:pt>
                <c:pt idx="75">
                  <c:v>-12.305999999999999</c:v>
                </c:pt>
                <c:pt idx="76">
                  <c:v>-12.6615</c:v>
                </c:pt>
                <c:pt idx="77">
                  <c:v>-12.952400000000001</c:v>
                </c:pt>
                <c:pt idx="78">
                  <c:v>-13.165699999999999</c:v>
                </c:pt>
                <c:pt idx="79">
                  <c:v>-13.329599999999999</c:v>
                </c:pt>
                <c:pt idx="80">
                  <c:v>-13.4894</c:v>
                </c:pt>
                <c:pt idx="81">
                  <c:v>-13.711</c:v>
                </c:pt>
                <c:pt idx="82">
                  <c:v>-14.059200000000001</c:v>
                </c:pt>
                <c:pt idx="83">
                  <c:v>-14.604100000000001</c:v>
                </c:pt>
                <c:pt idx="84">
                  <c:v>-15.4224</c:v>
                </c:pt>
                <c:pt idx="85">
                  <c:v>-16.5886</c:v>
                </c:pt>
                <c:pt idx="86">
                  <c:v>-18.222999999999999</c:v>
                </c:pt>
                <c:pt idx="87">
                  <c:v>-20.4682</c:v>
                </c:pt>
                <c:pt idx="88">
                  <c:v>-23.3826</c:v>
                </c:pt>
                <c:pt idx="89">
                  <c:v>-25.886199999999999</c:v>
                </c:pt>
                <c:pt idx="90">
                  <c:v>-24.826799999999999</c:v>
                </c:pt>
                <c:pt idx="91">
                  <c:v>-21.767700000000001</c:v>
                </c:pt>
                <c:pt idx="92">
                  <c:v>-19.1401</c:v>
                </c:pt>
                <c:pt idx="93">
                  <c:v>-17.1919</c:v>
                </c:pt>
                <c:pt idx="94">
                  <c:v>-15.7826</c:v>
                </c:pt>
                <c:pt idx="95">
                  <c:v>-14.7925</c:v>
                </c:pt>
                <c:pt idx="96">
                  <c:v>-14.128</c:v>
                </c:pt>
                <c:pt idx="97">
                  <c:v>-13.722200000000001</c:v>
                </c:pt>
                <c:pt idx="98">
                  <c:v>-13.5227</c:v>
                </c:pt>
                <c:pt idx="99">
                  <c:v>-13.4693</c:v>
                </c:pt>
                <c:pt idx="100">
                  <c:v>-13.489800000000001</c:v>
                </c:pt>
                <c:pt idx="101">
                  <c:v>-13.5145</c:v>
                </c:pt>
                <c:pt idx="102">
                  <c:v>-13.46</c:v>
                </c:pt>
                <c:pt idx="103">
                  <c:v>-13.262600000000001</c:v>
                </c:pt>
                <c:pt idx="104">
                  <c:v>-12.8987</c:v>
                </c:pt>
                <c:pt idx="105">
                  <c:v>-12.3886</c:v>
                </c:pt>
                <c:pt idx="106">
                  <c:v>-11.7887</c:v>
                </c:pt>
                <c:pt idx="107">
                  <c:v>-11.1516</c:v>
                </c:pt>
                <c:pt idx="108">
                  <c:v>-10.5238</c:v>
                </c:pt>
                <c:pt idx="109">
                  <c:v>-9.9375400000000003</c:v>
                </c:pt>
                <c:pt idx="110">
                  <c:v>-9.4067699999999999</c:v>
                </c:pt>
                <c:pt idx="111">
                  <c:v>-8.9359800000000007</c:v>
                </c:pt>
                <c:pt idx="112">
                  <c:v>-8.5246200000000005</c:v>
                </c:pt>
                <c:pt idx="113">
                  <c:v>-8.1699000000000002</c:v>
                </c:pt>
                <c:pt idx="114">
                  <c:v>-7.8651400000000002</c:v>
                </c:pt>
                <c:pt idx="115">
                  <c:v>-7.6022400000000001</c:v>
                </c:pt>
                <c:pt idx="116">
                  <c:v>-7.3760000000000003</c:v>
                </c:pt>
                <c:pt idx="117">
                  <c:v>-7.18248</c:v>
                </c:pt>
                <c:pt idx="118">
                  <c:v>-7.0101599999999999</c:v>
                </c:pt>
                <c:pt idx="119">
                  <c:v>-6.8572800000000003</c:v>
                </c:pt>
                <c:pt idx="120">
                  <c:v>-6.7157299999999998</c:v>
                </c:pt>
                <c:pt idx="121">
                  <c:v>-6.5800099999999997</c:v>
                </c:pt>
                <c:pt idx="122">
                  <c:v>-6.4446399999999997</c:v>
                </c:pt>
                <c:pt idx="123">
                  <c:v>-6.30497</c:v>
                </c:pt>
                <c:pt idx="124">
                  <c:v>-6.1565000000000003</c:v>
                </c:pt>
                <c:pt idx="125">
                  <c:v>-6.0005199999999999</c:v>
                </c:pt>
                <c:pt idx="126">
                  <c:v>-5.8336399999999999</c:v>
                </c:pt>
                <c:pt idx="127">
                  <c:v>-5.6620100000000004</c:v>
                </c:pt>
                <c:pt idx="128">
                  <c:v>-5.4826300000000003</c:v>
                </c:pt>
                <c:pt idx="129">
                  <c:v>-5.3021399999999996</c:v>
                </c:pt>
                <c:pt idx="130">
                  <c:v>-5.1196599999999997</c:v>
                </c:pt>
                <c:pt idx="131">
                  <c:v>-4.9383900000000001</c:v>
                </c:pt>
                <c:pt idx="132">
                  <c:v>-4.7549400000000004</c:v>
                </c:pt>
                <c:pt idx="133">
                  <c:v>-4.5692199999999996</c:v>
                </c:pt>
                <c:pt idx="134">
                  <c:v>-4.3773200000000001</c:v>
                </c:pt>
                <c:pt idx="135">
                  <c:v>-4.1761999999999997</c:v>
                </c:pt>
                <c:pt idx="136">
                  <c:v>-3.9654600000000002</c:v>
                </c:pt>
                <c:pt idx="137">
                  <c:v>-3.74518</c:v>
                </c:pt>
                <c:pt idx="138">
                  <c:v>-3.5152899999999998</c:v>
                </c:pt>
                <c:pt idx="139">
                  <c:v>-3.2798699999999998</c:v>
                </c:pt>
                <c:pt idx="140">
                  <c:v>-3.0456799999999999</c:v>
                </c:pt>
                <c:pt idx="141">
                  <c:v>-2.8169200000000001</c:v>
                </c:pt>
                <c:pt idx="142">
                  <c:v>-2.6011000000000002</c:v>
                </c:pt>
                <c:pt idx="143">
                  <c:v>-2.40415</c:v>
                </c:pt>
                <c:pt idx="144">
                  <c:v>-2.2300800000000001</c:v>
                </c:pt>
                <c:pt idx="145">
                  <c:v>-2.0840999999999998</c:v>
                </c:pt>
                <c:pt idx="146">
                  <c:v>-1.9681200000000001</c:v>
                </c:pt>
                <c:pt idx="147">
                  <c:v>-1.88476</c:v>
                </c:pt>
                <c:pt idx="148">
                  <c:v>-1.8347500000000001</c:v>
                </c:pt>
                <c:pt idx="149">
                  <c:v>-1.8173600000000001</c:v>
                </c:pt>
                <c:pt idx="150">
                  <c:v>-1.83331</c:v>
                </c:pt>
                <c:pt idx="151">
                  <c:v>-1.8814900000000001</c:v>
                </c:pt>
                <c:pt idx="152">
                  <c:v>-1.96014</c:v>
                </c:pt>
                <c:pt idx="153">
                  <c:v>-2.06914</c:v>
                </c:pt>
                <c:pt idx="154">
                  <c:v>-2.2071700000000001</c:v>
                </c:pt>
                <c:pt idx="155">
                  <c:v>-2.3726099999999999</c:v>
                </c:pt>
                <c:pt idx="156">
                  <c:v>-2.5634000000000001</c:v>
                </c:pt>
                <c:pt idx="157">
                  <c:v>-2.7753800000000002</c:v>
                </c:pt>
                <c:pt idx="158">
                  <c:v>-3.0051700000000001</c:v>
                </c:pt>
                <c:pt idx="159">
                  <c:v>-3.2458499999999999</c:v>
                </c:pt>
                <c:pt idx="160">
                  <c:v>-3.4846699999999999</c:v>
                </c:pt>
                <c:pt idx="161">
                  <c:v>-3.70953</c:v>
                </c:pt>
                <c:pt idx="162">
                  <c:v>-3.9023699999999999</c:v>
                </c:pt>
                <c:pt idx="163">
                  <c:v>-4.0416299999999996</c:v>
                </c:pt>
                <c:pt idx="164">
                  <c:v>-4.1085700000000003</c:v>
                </c:pt>
                <c:pt idx="165">
                  <c:v>-4.0884799999999997</c:v>
                </c:pt>
                <c:pt idx="166">
                  <c:v>-3.9718200000000001</c:v>
                </c:pt>
                <c:pt idx="167">
                  <c:v>-3.7648999999999999</c:v>
                </c:pt>
                <c:pt idx="168">
                  <c:v>-3.4825699999999999</c:v>
                </c:pt>
                <c:pt idx="169">
                  <c:v>-3.1453799999999998</c:v>
                </c:pt>
                <c:pt idx="170">
                  <c:v>-2.7789000000000001</c:v>
                </c:pt>
                <c:pt idx="171">
                  <c:v>-2.40524</c:v>
                </c:pt>
                <c:pt idx="172">
                  <c:v>-2.0450300000000001</c:v>
                </c:pt>
                <c:pt idx="173">
                  <c:v>-1.71566</c:v>
                </c:pt>
                <c:pt idx="174">
                  <c:v>-1.4252899999999999</c:v>
                </c:pt>
                <c:pt idx="175">
                  <c:v>-1.1845699999999999</c:v>
                </c:pt>
                <c:pt idx="176">
                  <c:v>-0.99488200000000004</c:v>
                </c:pt>
                <c:pt idx="177">
                  <c:v>-0.86072700000000002</c:v>
                </c:pt>
                <c:pt idx="178">
                  <c:v>-0.78124199999999999</c:v>
                </c:pt>
                <c:pt idx="179">
                  <c:v>-0.75533600000000001</c:v>
                </c:pt>
                <c:pt idx="180">
                  <c:v>-0.77906600000000004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2A66-4506-B9CE-79F2ABD035BA}"/>
            </c:ext>
          </c:extLst>
        </c:ser>
        <c:ser>
          <c:idx val="2"/>
          <c:order val="2"/>
          <c:tx>
            <c:strRef>
              <c:f>'ant.2_2G_(Gray cable)'!$J$47</c:f>
              <c:strCache>
                <c:ptCount val="1"/>
                <c:pt idx="0">
                  <c:v>2450 XY</c:v>
                </c:pt>
              </c:strCache>
            </c:strRef>
          </c:tx>
          <c:marker>
            <c:symbol val="none"/>
          </c:marker>
          <c:cat>
            <c:numRef>
              <c:f>'ant.2_2G_(Gray cable)'!$G$48:$G$228</c:f>
              <c:numCache>
                <c:formatCode>General</c:formatCode>
                <c:ptCount val="18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</c:numCache>
            </c:numRef>
          </c:cat>
          <c:val>
            <c:numRef>
              <c:f>'ant.2_2G_(Gray cable)'!$J$48:$J$228</c:f>
              <c:numCache>
                <c:formatCode>General</c:formatCode>
                <c:ptCount val="181"/>
                <c:pt idx="0">
                  <c:v>-9.9138900000000003</c:v>
                </c:pt>
                <c:pt idx="1">
                  <c:v>-9.3488000000000007</c:v>
                </c:pt>
                <c:pt idx="2">
                  <c:v>-8.9148099999999992</c:v>
                </c:pt>
                <c:pt idx="3">
                  <c:v>-8.6001600000000007</c:v>
                </c:pt>
                <c:pt idx="4">
                  <c:v>-8.3946500000000004</c:v>
                </c:pt>
                <c:pt idx="5">
                  <c:v>-8.2944700000000005</c:v>
                </c:pt>
                <c:pt idx="6">
                  <c:v>-8.2902900000000006</c:v>
                </c:pt>
                <c:pt idx="7">
                  <c:v>-8.3733799999999992</c:v>
                </c:pt>
                <c:pt idx="8">
                  <c:v>-8.5420800000000003</c:v>
                </c:pt>
                <c:pt idx="9">
                  <c:v>-8.7845700000000004</c:v>
                </c:pt>
                <c:pt idx="10">
                  <c:v>-9.0928799999999992</c:v>
                </c:pt>
                <c:pt idx="11">
                  <c:v>-9.4601199999999999</c:v>
                </c:pt>
                <c:pt idx="12">
                  <c:v>-9.8681300000000007</c:v>
                </c:pt>
                <c:pt idx="13">
                  <c:v>-10.2925</c:v>
                </c:pt>
                <c:pt idx="14">
                  <c:v>-10.713100000000001</c:v>
                </c:pt>
                <c:pt idx="15">
                  <c:v>-11.097899999999999</c:v>
                </c:pt>
                <c:pt idx="16">
                  <c:v>-11.411199999999999</c:v>
                </c:pt>
                <c:pt idx="17">
                  <c:v>-11.6332</c:v>
                </c:pt>
                <c:pt idx="18">
                  <c:v>-11.753299999999999</c:v>
                </c:pt>
                <c:pt idx="19">
                  <c:v>-11.7782</c:v>
                </c:pt>
                <c:pt idx="20">
                  <c:v>-11.736499999999999</c:v>
                </c:pt>
                <c:pt idx="21">
                  <c:v>-11.666399999999999</c:v>
                </c:pt>
                <c:pt idx="22">
                  <c:v>-11.5992</c:v>
                </c:pt>
                <c:pt idx="23">
                  <c:v>-11.5745</c:v>
                </c:pt>
                <c:pt idx="24">
                  <c:v>-11.623200000000001</c:v>
                </c:pt>
                <c:pt idx="25">
                  <c:v>-11.7652</c:v>
                </c:pt>
                <c:pt idx="26">
                  <c:v>-12.025700000000001</c:v>
                </c:pt>
                <c:pt idx="27">
                  <c:v>-12.4062</c:v>
                </c:pt>
                <c:pt idx="28">
                  <c:v>-12.922000000000001</c:v>
                </c:pt>
                <c:pt idx="29">
                  <c:v>-13.562900000000001</c:v>
                </c:pt>
                <c:pt idx="30">
                  <c:v>-14.3062</c:v>
                </c:pt>
                <c:pt idx="31">
                  <c:v>-15.082000000000001</c:v>
                </c:pt>
                <c:pt idx="32">
                  <c:v>-15.7599</c:v>
                </c:pt>
                <c:pt idx="33">
                  <c:v>-16.154900000000001</c:v>
                </c:pt>
                <c:pt idx="34">
                  <c:v>-16.099399999999999</c:v>
                </c:pt>
                <c:pt idx="35">
                  <c:v>-15.589</c:v>
                </c:pt>
                <c:pt idx="36">
                  <c:v>-14.772600000000001</c:v>
                </c:pt>
                <c:pt idx="37">
                  <c:v>-13.843500000000001</c:v>
                </c:pt>
                <c:pt idx="38">
                  <c:v>-12.9359</c:v>
                </c:pt>
                <c:pt idx="39">
                  <c:v>-12.1258</c:v>
                </c:pt>
                <c:pt idx="40">
                  <c:v>-11.439399999999999</c:v>
                </c:pt>
                <c:pt idx="41">
                  <c:v>-10.8887</c:v>
                </c:pt>
                <c:pt idx="42">
                  <c:v>-10.471</c:v>
                </c:pt>
                <c:pt idx="43">
                  <c:v>-10.172499999999999</c:v>
                </c:pt>
                <c:pt idx="44">
                  <c:v>-9.9832699999999992</c:v>
                </c:pt>
                <c:pt idx="45">
                  <c:v>-9.88781</c:v>
                </c:pt>
                <c:pt idx="46">
                  <c:v>-9.8669499999999992</c:v>
                </c:pt>
                <c:pt idx="47">
                  <c:v>-9.8969000000000005</c:v>
                </c:pt>
                <c:pt idx="48">
                  <c:v>-9.9545700000000004</c:v>
                </c:pt>
                <c:pt idx="49">
                  <c:v>-10.014200000000001</c:v>
                </c:pt>
                <c:pt idx="50">
                  <c:v>-10.047700000000001</c:v>
                </c:pt>
                <c:pt idx="51">
                  <c:v>-10.0374</c:v>
                </c:pt>
                <c:pt idx="52">
                  <c:v>-9.9770199999999996</c:v>
                </c:pt>
                <c:pt idx="53">
                  <c:v>-9.8664299999999994</c:v>
                </c:pt>
                <c:pt idx="54">
                  <c:v>-9.7225000000000001</c:v>
                </c:pt>
                <c:pt idx="55">
                  <c:v>-9.5630799999999994</c:v>
                </c:pt>
                <c:pt idx="56">
                  <c:v>-9.4122599999999998</c:v>
                </c:pt>
                <c:pt idx="57">
                  <c:v>-9.29359</c:v>
                </c:pt>
                <c:pt idx="58">
                  <c:v>-9.2222600000000003</c:v>
                </c:pt>
                <c:pt idx="59">
                  <c:v>-9.2195499999999999</c:v>
                </c:pt>
                <c:pt idx="60">
                  <c:v>-9.2949099999999998</c:v>
                </c:pt>
                <c:pt idx="61">
                  <c:v>-9.4552200000000006</c:v>
                </c:pt>
                <c:pt idx="62">
                  <c:v>-9.7116799999999994</c:v>
                </c:pt>
                <c:pt idx="63">
                  <c:v>-10.067299999999999</c:v>
                </c:pt>
                <c:pt idx="64">
                  <c:v>-10.5253</c:v>
                </c:pt>
                <c:pt idx="65">
                  <c:v>-11.082599999999999</c:v>
                </c:pt>
                <c:pt idx="66">
                  <c:v>-11.736700000000001</c:v>
                </c:pt>
                <c:pt idx="67">
                  <c:v>-12.4674</c:v>
                </c:pt>
                <c:pt idx="68">
                  <c:v>-13.2475</c:v>
                </c:pt>
                <c:pt idx="69">
                  <c:v>-14.0105</c:v>
                </c:pt>
                <c:pt idx="70">
                  <c:v>-14.6707</c:v>
                </c:pt>
                <c:pt idx="71">
                  <c:v>-15.1065</c:v>
                </c:pt>
                <c:pt idx="72">
                  <c:v>-15.231999999999999</c:v>
                </c:pt>
                <c:pt idx="73">
                  <c:v>-15.0268</c:v>
                </c:pt>
                <c:pt idx="74">
                  <c:v>-14.5589</c:v>
                </c:pt>
                <c:pt idx="75">
                  <c:v>-13.9467</c:v>
                </c:pt>
                <c:pt idx="76">
                  <c:v>-13.2873</c:v>
                </c:pt>
                <c:pt idx="77">
                  <c:v>-12.6479</c:v>
                </c:pt>
                <c:pt idx="78">
                  <c:v>-12.072800000000001</c:v>
                </c:pt>
                <c:pt idx="79">
                  <c:v>-11.5741</c:v>
                </c:pt>
                <c:pt idx="80">
                  <c:v>-11.1594</c:v>
                </c:pt>
                <c:pt idx="81">
                  <c:v>-10.822800000000001</c:v>
                </c:pt>
                <c:pt idx="82">
                  <c:v>-10.554500000000001</c:v>
                </c:pt>
                <c:pt idx="83">
                  <c:v>-10.334300000000001</c:v>
                </c:pt>
                <c:pt idx="84">
                  <c:v>-10.139099999999999</c:v>
                </c:pt>
                <c:pt idx="85">
                  <c:v>-9.9456399999999991</c:v>
                </c:pt>
                <c:pt idx="86">
                  <c:v>-9.7164999999999999</c:v>
                </c:pt>
                <c:pt idx="87">
                  <c:v>-9.4259000000000004</c:v>
                </c:pt>
                <c:pt idx="88">
                  <c:v>-9.0537700000000001</c:v>
                </c:pt>
                <c:pt idx="89">
                  <c:v>-8.5958299999999994</c:v>
                </c:pt>
                <c:pt idx="90">
                  <c:v>-8.0559999999999992</c:v>
                </c:pt>
                <c:pt idx="91">
                  <c:v>-7.4584900000000003</c:v>
                </c:pt>
                <c:pt idx="92">
                  <c:v>-6.8275600000000001</c:v>
                </c:pt>
                <c:pt idx="93">
                  <c:v>-6.1920700000000002</c:v>
                </c:pt>
                <c:pt idx="94">
                  <c:v>-5.5778299999999996</c:v>
                </c:pt>
                <c:pt idx="95">
                  <c:v>-4.9990300000000003</c:v>
                </c:pt>
                <c:pt idx="96">
                  <c:v>-4.4726699999999999</c:v>
                </c:pt>
                <c:pt idx="97">
                  <c:v>-4.00488</c:v>
                </c:pt>
                <c:pt idx="98">
                  <c:v>-3.6021299999999998</c:v>
                </c:pt>
                <c:pt idx="99">
                  <c:v>-3.2654399999999999</c:v>
                </c:pt>
                <c:pt idx="100">
                  <c:v>-2.9969700000000001</c:v>
                </c:pt>
                <c:pt idx="101">
                  <c:v>-2.79203</c:v>
                </c:pt>
                <c:pt idx="102">
                  <c:v>-2.6481699999999999</c:v>
                </c:pt>
                <c:pt idx="103">
                  <c:v>-2.56263</c:v>
                </c:pt>
                <c:pt idx="104">
                  <c:v>-2.5277400000000001</c:v>
                </c:pt>
                <c:pt idx="105">
                  <c:v>-2.53871</c:v>
                </c:pt>
                <c:pt idx="106">
                  <c:v>-2.5882399999999999</c:v>
                </c:pt>
                <c:pt idx="107">
                  <c:v>-2.66858</c:v>
                </c:pt>
                <c:pt idx="108">
                  <c:v>-2.7721</c:v>
                </c:pt>
                <c:pt idx="109">
                  <c:v>-2.8923000000000001</c:v>
                </c:pt>
                <c:pt idx="110">
                  <c:v>-3.0242800000000001</c:v>
                </c:pt>
                <c:pt idx="111">
                  <c:v>-3.1655099999999998</c:v>
                </c:pt>
                <c:pt idx="112">
                  <c:v>-3.3141699999999998</c:v>
                </c:pt>
                <c:pt idx="113">
                  <c:v>-3.47051</c:v>
                </c:pt>
                <c:pt idx="114">
                  <c:v>-3.6402399999999999</c:v>
                </c:pt>
                <c:pt idx="115">
                  <c:v>-3.8267600000000002</c:v>
                </c:pt>
                <c:pt idx="116">
                  <c:v>-4.03735</c:v>
                </c:pt>
                <c:pt idx="117">
                  <c:v>-4.2742000000000004</c:v>
                </c:pt>
                <c:pt idx="118">
                  <c:v>-4.54237</c:v>
                </c:pt>
                <c:pt idx="119">
                  <c:v>-4.8431300000000004</c:v>
                </c:pt>
                <c:pt idx="120">
                  <c:v>-5.1725000000000003</c:v>
                </c:pt>
                <c:pt idx="121">
                  <c:v>-5.52095</c:v>
                </c:pt>
                <c:pt idx="122">
                  <c:v>-5.8738900000000003</c:v>
                </c:pt>
                <c:pt idx="123">
                  <c:v>-6.2104400000000002</c:v>
                </c:pt>
                <c:pt idx="124">
                  <c:v>-6.4986100000000002</c:v>
                </c:pt>
                <c:pt idx="125">
                  <c:v>-6.7097100000000003</c:v>
                </c:pt>
                <c:pt idx="126">
                  <c:v>-6.8154199999999996</c:v>
                </c:pt>
                <c:pt idx="127">
                  <c:v>-6.7981600000000002</c:v>
                </c:pt>
                <c:pt idx="128">
                  <c:v>-6.6577999999999999</c:v>
                </c:pt>
                <c:pt idx="129">
                  <c:v>-6.41127</c:v>
                </c:pt>
                <c:pt idx="130">
                  <c:v>-6.0846200000000001</c:v>
                </c:pt>
                <c:pt idx="131">
                  <c:v>-5.7076900000000004</c:v>
                </c:pt>
                <c:pt idx="132">
                  <c:v>-5.3101799999999999</c:v>
                </c:pt>
                <c:pt idx="133">
                  <c:v>-4.91134</c:v>
                </c:pt>
                <c:pt idx="134">
                  <c:v>-4.5310699999999997</c:v>
                </c:pt>
                <c:pt idx="135">
                  <c:v>-4.1761999999999997</c:v>
                </c:pt>
                <c:pt idx="136">
                  <c:v>-3.8565200000000002</c:v>
                </c:pt>
                <c:pt idx="137">
                  <c:v>-3.573</c:v>
                </c:pt>
                <c:pt idx="138">
                  <c:v>-3.32951</c:v>
                </c:pt>
                <c:pt idx="139">
                  <c:v>-3.12764</c:v>
                </c:pt>
                <c:pt idx="140">
                  <c:v>-2.9685000000000001</c:v>
                </c:pt>
                <c:pt idx="141">
                  <c:v>-2.8545699999999998</c:v>
                </c:pt>
                <c:pt idx="142">
                  <c:v>-2.7864300000000002</c:v>
                </c:pt>
                <c:pt idx="143">
                  <c:v>-2.7667999999999999</c:v>
                </c:pt>
                <c:pt idx="144">
                  <c:v>-2.79888</c:v>
                </c:pt>
                <c:pt idx="145">
                  <c:v>-2.88367</c:v>
                </c:pt>
                <c:pt idx="146">
                  <c:v>-3.0236100000000001</c:v>
                </c:pt>
                <c:pt idx="147">
                  <c:v>-3.2216800000000001</c:v>
                </c:pt>
                <c:pt idx="148">
                  <c:v>-3.4794399999999999</c:v>
                </c:pt>
                <c:pt idx="149">
                  <c:v>-3.7949000000000002</c:v>
                </c:pt>
                <c:pt idx="150">
                  <c:v>-4.1689800000000004</c:v>
                </c:pt>
                <c:pt idx="151">
                  <c:v>-4.5968499999999999</c:v>
                </c:pt>
                <c:pt idx="152">
                  <c:v>-5.06996</c:v>
                </c:pt>
                <c:pt idx="153">
                  <c:v>-5.5800200000000002</c:v>
                </c:pt>
                <c:pt idx="154">
                  <c:v>-6.1111500000000003</c:v>
                </c:pt>
                <c:pt idx="155">
                  <c:v>-6.64405</c:v>
                </c:pt>
                <c:pt idx="156">
                  <c:v>-7.1575499999999996</c:v>
                </c:pt>
                <c:pt idx="157">
                  <c:v>-7.6324300000000003</c:v>
                </c:pt>
                <c:pt idx="158">
                  <c:v>-8.0510999999999999</c:v>
                </c:pt>
                <c:pt idx="159">
                  <c:v>-8.4113900000000008</c:v>
                </c:pt>
                <c:pt idx="160">
                  <c:v>-8.7190600000000007</c:v>
                </c:pt>
                <c:pt idx="161">
                  <c:v>-8.9959900000000008</c:v>
                </c:pt>
                <c:pt idx="162">
                  <c:v>-9.2703299999999995</c:v>
                </c:pt>
                <c:pt idx="163">
                  <c:v>-9.5708400000000005</c:v>
                </c:pt>
                <c:pt idx="164">
                  <c:v>-9.9312799999999992</c:v>
                </c:pt>
                <c:pt idx="165">
                  <c:v>-10.380699999999999</c:v>
                </c:pt>
                <c:pt idx="166">
                  <c:v>-10.944800000000001</c:v>
                </c:pt>
                <c:pt idx="167">
                  <c:v>-11.636100000000001</c:v>
                </c:pt>
                <c:pt idx="168">
                  <c:v>-12.4755</c:v>
                </c:pt>
                <c:pt idx="169">
                  <c:v>-13.453099999999999</c:v>
                </c:pt>
                <c:pt idx="170">
                  <c:v>-14.5137</c:v>
                </c:pt>
                <c:pt idx="171">
                  <c:v>-15.5305</c:v>
                </c:pt>
                <c:pt idx="172">
                  <c:v>-16.239599999999999</c:v>
                </c:pt>
                <c:pt idx="173">
                  <c:v>-16.347999999999999</c:v>
                </c:pt>
                <c:pt idx="174">
                  <c:v>-15.7807</c:v>
                </c:pt>
                <c:pt idx="175">
                  <c:v>-14.7654</c:v>
                </c:pt>
                <c:pt idx="176">
                  <c:v>-13.602499999999999</c:v>
                </c:pt>
                <c:pt idx="177">
                  <c:v>-12.4758</c:v>
                </c:pt>
                <c:pt idx="178">
                  <c:v>-11.474600000000001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2A66-4506-B9CE-79F2ABD035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5669072"/>
        <c:axId val="505669464"/>
      </c:radarChart>
      <c:catAx>
        <c:axId val="505669072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505669464"/>
        <c:crosses val="autoZero"/>
        <c:auto val="1"/>
        <c:lblAlgn val="ctr"/>
        <c:lblOffset val="100"/>
        <c:noMultiLvlLbl val="0"/>
      </c:catAx>
      <c:valAx>
        <c:axId val="505669464"/>
        <c:scaling>
          <c:orientation val="minMax"/>
          <c:max val="5"/>
          <c:min val="-25"/>
        </c:scaling>
        <c:delete val="0"/>
        <c:axPos val="l"/>
        <c:majorGridlines/>
        <c:numFmt formatCode="General" sourceLinked="1"/>
        <c:majorTickMark val="cross"/>
        <c:minorTickMark val="none"/>
        <c:tickLblPos val="nextTo"/>
        <c:crossAx val="50566907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'ant.2_2G_(Gray cable)'!$L$47</c:f>
              <c:strCache>
                <c:ptCount val="1"/>
                <c:pt idx="0">
                  <c:v>2484 XZ</c:v>
                </c:pt>
              </c:strCache>
            </c:strRef>
          </c:tx>
          <c:marker>
            <c:symbol val="none"/>
          </c:marker>
          <c:cat>
            <c:numRef>
              <c:f>'ant.2_2G_(Gray cable)'!$K$48:$K$228</c:f>
              <c:numCache>
                <c:formatCode>General</c:formatCode>
                <c:ptCount val="18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</c:numCache>
            </c:numRef>
          </c:cat>
          <c:val>
            <c:numRef>
              <c:f>'ant.2_2G_(Gray cable)'!$L$48:$L$228</c:f>
              <c:numCache>
                <c:formatCode>General</c:formatCode>
                <c:ptCount val="181"/>
                <c:pt idx="0">
                  <c:v>-1.51119</c:v>
                </c:pt>
                <c:pt idx="1">
                  <c:v>-1.5169900000000001</c:v>
                </c:pt>
                <c:pt idx="2">
                  <c:v>-1.51522</c:v>
                </c:pt>
                <c:pt idx="3">
                  <c:v>-1.5033700000000001</c:v>
                </c:pt>
                <c:pt idx="4">
                  <c:v>-1.4798500000000001</c:v>
                </c:pt>
                <c:pt idx="5">
                  <c:v>-1.4385699999999999</c:v>
                </c:pt>
                <c:pt idx="6">
                  <c:v>-1.37676</c:v>
                </c:pt>
                <c:pt idx="7">
                  <c:v>-1.28959</c:v>
                </c:pt>
                <c:pt idx="8">
                  <c:v>-1.1755500000000001</c:v>
                </c:pt>
                <c:pt idx="9">
                  <c:v>-1.03552</c:v>
                </c:pt>
                <c:pt idx="10">
                  <c:v>-0.86933300000000002</c:v>
                </c:pt>
                <c:pt idx="11">
                  <c:v>-0.68309699999999995</c:v>
                </c:pt>
                <c:pt idx="12">
                  <c:v>-0.48335499999999998</c:v>
                </c:pt>
                <c:pt idx="13">
                  <c:v>-0.27912500000000001</c:v>
                </c:pt>
                <c:pt idx="14">
                  <c:v>-7.7236399999999997E-2</c:v>
                </c:pt>
                <c:pt idx="15">
                  <c:v>0.114776</c:v>
                </c:pt>
                <c:pt idx="16">
                  <c:v>0.28868100000000002</c:v>
                </c:pt>
                <c:pt idx="17">
                  <c:v>0.43959300000000001</c:v>
                </c:pt>
                <c:pt idx="18">
                  <c:v>0.56271800000000005</c:v>
                </c:pt>
                <c:pt idx="19">
                  <c:v>0.65627000000000002</c:v>
                </c:pt>
                <c:pt idx="20">
                  <c:v>0.71714</c:v>
                </c:pt>
                <c:pt idx="21">
                  <c:v>0.74447099999999999</c:v>
                </c:pt>
                <c:pt idx="22">
                  <c:v>0.73792400000000002</c:v>
                </c:pt>
                <c:pt idx="23">
                  <c:v>0.69771499999999997</c:v>
                </c:pt>
                <c:pt idx="24">
                  <c:v>0.62417800000000001</c:v>
                </c:pt>
                <c:pt idx="25">
                  <c:v>0.51858899999999997</c:v>
                </c:pt>
                <c:pt idx="26">
                  <c:v>0.37975300000000001</c:v>
                </c:pt>
                <c:pt idx="27">
                  <c:v>0.21073</c:v>
                </c:pt>
                <c:pt idx="28">
                  <c:v>9.6613500000000008E-3</c:v>
                </c:pt>
                <c:pt idx="29">
                  <c:v>-0.22075800000000001</c:v>
                </c:pt>
                <c:pt idx="30">
                  <c:v>-0.48105799999999999</c:v>
                </c:pt>
                <c:pt idx="31">
                  <c:v>-0.77113500000000001</c:v>
                </c:pt>
                <c:pt idx="32">
                  <c:v>-1.0904499999999999</c:v>
                </c:pt>
                <c:pt idx="33">
                  <c:v>-1.43767</c:v>
                </c:pt>
                <c:pt idx="34">
                  <c:v>-1.8122799999999999</c:v>
                </c:pt>
                <c:pt idx="35">
                  <c:v>-2.2144400000000002</c:v>
                </c:pt>
                <c:pt idx="36">
                  <c:v>-2.6433800000000001</c:v>
                </c:pt>
                <c:pt idx="37">
                  <c:v>-3.0991900000000001</c:v>
                </c:pt>
                <c:pt idx="38">
                  <c:v>-3.5818699999999999</c:v>
                </c:pt>
                <c:pt idx="39">
                  <c:v>-4.0912899999999999</c:v>
                </c:pt>
                <c:pt idx="40">
                  <c:v>-4.6296099999999996</c:v>
                </c:pt>
                <c:pt idx="41">
                  <c:v>-5.1957800000000001</c:v>
                </c:pt>
                <c:pt idx="42">
                  <c:v>-5.7932499999999996</c:v>
                </c:pt>
                <c:pt idx="43">
                  <c:v>-6.4260599999999997</c:v>
                </c:pt>
                <c:pt idx="44">
                  <c:v>-7.0951399999999998</c:v>
                </c:pt>
                <c:pt idx="45">
                  <c:v>-7.8042100000000003</c:v>
                </c:pt>
                <c:pt idx="46">
                  <c:v>-8.5565999999999995</c:v>
                </c:pt>
                <c:pt idx="47">
                  <c:v>-9.3529599999999995</c:v>
                </c:pt>
                <c:pt idx="48">
                  <c:v>-10.1919</c:v>
                </c:pt>
                <c:pt idx="49">
                  <c:v>-11.065799999999999</c:v>
                </c:pt>
                <c:pt idx="50">
                  <c:v>-11.9597</c:v>
                </c:pt>
                <c:pt idx="51">
                  <c:v>-12.8469</c:v>
                </c:pt>
                <c:pt idx="52">
                  <c:v>-13.693300000000001</c:v>
                </c:pt>
                <c:pt idx="53">
                  <c:v>-14.4498</c:v>
                </c:pt>
                <c:pt idx="54">
                  <c:v>-15.0664</c:v>
                </c:pt>
                <c:pt idx="55">
                  <c:v>-15.5002</c:v>
                </c:pt>
                <c:pt idx="56">
                  <c:v>-15.7448</c:v>
                </c:pt>
                <c:pt idx="57">
                  <c:v>-15.8081</c:v>
                </c:pt>
                <c:pt idx="58">
                  <c:v>-15.7399</c:v>
                </c:pt>
                <c:pt idx="59">
                  <c:v>-15.571</c:v>
                </c:pt>
                <c:pt idx="60">
                  <c:v>-15.3545</c:v>
                </c:pt>
                <c:pt idx="61">
                  <c:v>-15.115399999999999</c:v>
                </c:pt>
                <c:pt idx="62">
                  <c:v>-14.8812</c:v>
                </c:pt>
                <c:pt idx="63">
                  <c:v>-14.676399999999999</c:v>
                </c:pt>
                <c:pt idx="64">
                  <c:v>-14.5238</c:v>
                </c:pt>
                <c:pt idx="65">
                  <c:v>-14.432499999999999</c:v>
                </c:pt>
                <c:pt idx="66">
                  <c:v>-14.426600000000001</c:v>
                </c:pt>
                <c:pt idx="67">
                  <c:v>-14.5098</c:v>
                </c:pt>
                <c:pt idx="68">
                  <c:v>-14.697699999999999</c:v>
                </c:pt>
                <c:pt idx="69">
                  <c:v>-14.9801</c:v>
                </c:pt>
                <c:pt idx="70">
                  <c:v>-15.3308</c:v>
                </c:pt>
                <c:pt idx="71">
                  <c:v>-15.7019</c:v>
                </c:pt>
                <c:pt idx="72">
                  <c:v>-16.017099999999999</c:v>
                </c:pt>
                <c:pt idx="73">
                  <c:v>-16.165500000000002</c:v>
                </c:pt>
                <c:pt idx="74">
                  <c:v>-16.065300000000001</c:v>
                </c:pt>
                <c:pt idx="75">
                  <c:v>-15.7006</c:v>
                </c:pt>
                <c:pt idx="76">
                  <c:v>-15.1404</c:v>
                </c:pt>
                <c:pt idx="77">
                  <c:v>-14.4998</c:v>
                </c:pt>
                <c:pt idx="78">
                  <c:v>-13.879799999999999</c:v>
                </c:pt>
                <c:pt idx="79">
                  <c:v>-13.356299999999999</c:v>
                </c:pt>
                <c:pt idx="80">
                  <c:v>-12.984500000000001</c:v>
                </c:pt>
                <c:pt idx="81">
                  <c:v>-12.7881</c:v>
                </c:pt>
                <c:pt idx="82">
                  <c:v>-12.7979</c:v>
                </c:pt>
                <c:pt idx="83">
                  <c:v>-13.0352</c:v>
                </c:pt>
                <c:pt idx="84">
                  <c:v>-13.5313</c:v>
                </c:pt>
                <c:pt idx="85">
                  <c:v>-14.323</c:v>
                </c:pt>
                <c:pt idx="86">
                  <c:v>-15.4815</c:v>
                </c:pt>
                <c:pt idx="87">
                  <c:v>-17.110700000000001</c:v>
                </c:pt>
                <c:pt idx="88">
                  <c:v>-19.395900000000001</c:v>
                </c:pt>
                <c:pt idx="89">
                  <c:v>-22.633199999999999</c:v>
                </c:pt>
                <c:pt idx="90">
                  <c:v>-26.687200000000001</c:v>
                </c:pt>
                <c:pt idx="91">
                  <c:v>-26.876200000000001</c:v>
                </c:pt>
                <c:pt idx="92">
                  <c:v>-22.760400000000001</c:v>
                </c:pt>
                <c:pt idx="93">
                  <c:v>-19.350300000000001</c:v>
                </c:pt>
                <c:pt idx="94">
                  <c:v>-16.901499999999999</c:v>
                </c:pt>
                <c:pt idx="95">
                  <c:v>-15.109</c:v>
                </c:pt>
                <c:pt idx="96">
                  <c:v>-13.778600000000001</c:v>
                </c:pt>
                <c:pt idx="97">
                  <c:v>-12.790699999999999</c:v>
                </c:pt>
                <c:pt idx="98">
                  <c:v>-12.0792</c:v>
                </c:pt>
                <c:pt idx="99">
                  <c:v>-11.597</c:v>
                </c:pt>
                <c:pt idx="100">
                  <c:v>-11.3164</c:v>
                </c:pt>
                <c:pt idx="101">
                  <c:v>-11.213900000000001</c:v>
                </c:pt>
                <c:pt idx="102">
                  <c:v>-11.276199999999999</c:v>
                </c:pt>
                <c:pt idx="103">
                  <c:v>-11.5014</c:v>
                </c:pt>
                <c:pt idx="104">
                  <c:v>-11.8805</c:v>
                </c:pt>
                <c:pt idx="105">
                  <c:v>-12.412599999999999</c:v>
                </c:pt>
                <c:pt idx="106">
                  <c:v>-13.094099999999999</c:v>
                </c:pt>
                <c:pt idx="107">
                  <c:v>-13.9176</c:v>
                </c:pt>
                <c:pt idx="108">
                  <c:v>-14.8733</c:v>
                </c:pt>
                <c:pt idx="109">
                  <c:v>-15.913</c:v>
                </c:pt>
                <c:pt idx="110">
                  <c:v>-16.953399999999998</c:v>
                </c:pt>
                <c:pt idx="111">
                  <c:v>-17.842600000000001</c:v>
                </c:pt>
                <c:pt idx="112">
                  <c:v>-18.378699999999998</c:v>
                </c:pt>
                <c:pt idx="113">
                  <c:v>-18.4254</c:v>
                </c:pt>
                <c:pt idx="114">
                  <c:v>-18.021100000000001</c:v>
                </c:pt>
                <c:pt idx="115">
                  <c:v>-17.3414</c:v>
                </c:pt>
                <c:pt idx="116">
                  <c:v>-16.567499999999999</c:v>
                </c:pt>
                <c:pt idx="117">
                  <c:v>-15.811999999999999</c:v>
                </c:pt>
                <c:pt idx="118">
                  <c:v>-15.13</c:v>
                </c:pt>
                <c:pt idx="119">
                  <c:v>-14.5435</c:v>
                </c:pt>
                <c:pt idx="120">
                  <c:v>-14.045400000000001</c:v>
                </c:pt>
                <c:pt idx="121">
                  <c:v>-13.6288</c:v>
                </c:pt>
                <c:pt idx="122">
                  <c:v>-13.2753</c:v>
                </c:pt>
                <c:pt idx="123">
                  <c:v>-12.9808</c:v>
                </c:pt>
                <c:pt idx="124">
                  <c:v>-12.7216</c:v>
                </c:pt>
                <c:pt idx="125">
                  <c:v>-12.4933</c:v>
                </c:pt>
                <c:pt idx="126">
                  <c:v>-12.2873</c:v>
                </c:pt>
                <c:pt idx="127">
                  <c:v>-12.0943</c:v>
                </c:pt>
                <c:pt idx="128">
                  <c:v>-11.9124</c:v>
                </c:pt>
                <c:pt idx="129">
                  <c:v>-11.7371</c:v>
                </c:pt>
                <c:pt idx="130">
                  <c:v>-11.5665</c:v>
                </c:pt>
                <c:pt idx="131">
                  <c:v>-11.3993</c:v>
                </c:pt>
                <c:pt idx="132">
                  <c:v>-11.232799999999999</c:v>
                </c:pt>
                <c:pt idx="133">
                  <c:v>-11.0665</c:v>
                </c:pt>
                <c:pt idx="134">
                  <c:v>-10.8933</c:v>
                </c:pt>
                <c:pt idx="135">
                  <c:v>-10.708500000000001</c:v>
                </c:pt>
                <c:pt idx="136">
                  <c:v>-10.5108</c:v>
                </c:pt>
                <c:pt idx="137">
                  <c:v>-10.295299999999999</c:v>
                </c:pt>
                <c:pt idx="138">
                  <c:v>-10.0502</c:v>
                </c:pt>
                <c:pt idx="139">
                  <c:v>-9.7771500000000007</c:v>
                </c:pt>
                <c:pt idx="140">
                  <c:v>-9.4713399999999996</c:v>
                </c:pt>
                <c:pt idx="141">
                  <c:v>-9.1303099999999997</c:v>
                </c:pt>
                <c:pt idx="142">
                  <c:v>-8.7557200000000002</c:v>
                </c:pt>
                <c:pt idx="143">
                  <c:v>-8.3555600000000005</c:v>
                </c:pt>
                <c:pt idx="144">
                  <c:v>-7.9371200000000002</c:v>
                </c:pt>
                <c:pt idx="145">
                  <c:v>-7.5042999999999997</c:v>
                </c:pt>
                <c:pt idx="146">
                  <c:v>-7.0682299999999998</c:v>
                </c:pt>
                <c:pt idx="147">
                  <c:v>-6.6330900000000002</c:v>
                </c:pt>
                <c:pt idx="148">
                  <c:v>-6.2037800000000001</c:v>
                </c:pt>
                <c:pt idx="149">
                  <c:v>-5.7858299999999998</c:v>
                </c:pt>
                <c:pt idx="150">
                  <c:v>-5.37805</c:v>
                </c:pt>
                <c:pt idx="151">
                  <c:v>-4.9828299999999999</c:v>
                </c:pt>
                <c:pt idx="152">
                  <c:v>-4.5984400000000001</c:v>
                </c:pt>
                <c:pt idx="153">
                  <c:v>-4.22525</c:v>
                </c:pt>
                <c:pt idx="154">
                  <c:v>-3.86341</c:v>
                </c:pt>
                <c:pt idx="155">
                  <c:v>-3.51369</c:v>
                </c:pt>
                <c:pt idx="156">
                  <c:v>-3.1785899999999998</c:v>
                </c:pt>
                <c:pt idx="157">
                  <c:v>-2.8586</c:v>
                </c:pt>
                <c:pt idx="158">
                  <c:v>-2.5597099999999999</c:v>
                </c:pt>
                <c:pt idx="159">
                  <c:v>-2.2843100000000001</c:v>
                </c:pt>
                <c:pt idx="160">
                  <c:v>-2.0344699999999998</c:v>
                </c:pt>
                <c:pt idx="161">
                  <c:v>-1.81396</c:v>
                </c:pt>
                <c:pt idx="162">
                  <c:v>-1.62541</c:v>
                </c:pt>
                <c:pt idx="163">
                  <c:v>-1.4681299999999999</c:v>
                </c:pt>
                <c:pt idx="164">
                  <c:v>-1.3439700000000001</c:v>
                </c:pt>
                <c:pt idx="165">
                  <c:v>-1.25102</c:v>
                </c:pt>
                <c:pt idx="166">
                  <c:v>-1.1888300000000001</c:v>
                </c:pt>
                <c:pt idx="167">
                  <c:v>-1.1528700000000001</c:v>
                </c:pt>
                <c:pt idx="168">
                  <c:v>-1.14177</c:v>
                </c:pt>
                <c:pt idx="169">
                  <c:v>-1.15036</c:v>
                </c:pt>
                <c:pt idx="170">
                  <c:v>-1.175</c:v>
                </c:pt>
                <c:pt idx="171">
                  <c:v>-1.21072</c:v>
                </c:pt>
                <c:pt idx="172">
                  <c:v>-1.2541800000000001</c:v>
                </c:pt>
                <c:pt idx="173">
                  <c:v>-1.30013</c:v>
                </c:pt>
                <c:pt idx="174">
                  <c:v>-1.3457600000000001</c:v>
                </c:pt>
                <c:pt idx="175">
                  <c:v>-1.38828</c:v>
                </c:pt>
                <c:pt idx="176">
                  <c:v>-1.42456</c:v>
                </c:pt>
                <c:pt idx="177">
                  <c:v>-1.4565600000000001</c:v>
                </c:pt>
                <c:pt idx="178">
                  <c:v>-1.4805200000000001</c:v>
                </c:pt>
                <c:pt idx="179">
                  <c:v>-1.4991000000000001</c:v>
                </c:pt>
                <c:pt idx="180">
                  <c:v>-1.51119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5F2-4F77-910D-62F0D682CC45}"/>
            </c:ext>
          </c:extLst>
        </c:ser>
        <c:ser>
          <c:idx val="1"/>
          <c:order val="1"/>
          <c:tx>
            <c:strRef>
              <c:f>'ant.2_2G_(Gray cable)'!$M$47</c:f>
              <c:strCache>
                <c:ptCount val="1"/>
                <c:pt idx="0">
                  <c:v>2484 YZ</c:v>
                </c:pt>
              </c:strCache>
            </c:strRef>
          </c:tx>
          <c:marker>
            <c:symbol val="none"/>
          </c:marker>
          <c:cat>
            <c:numRef>
              <c:f>'ant.2_2G_(Gray cable)'!$K$48:$K$228</c:f>
              <c:numCache>
                <c:formatCode>General</c:formatCode>
                <c:ptCount val="18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</c:numCache>
            </c:numRef>
          </c:cat>
          <c:val>
            <c:numRef>
              <c:f>'ant.2_2G_(Gray cable)'!$M$48:$M$228</c:f>
              <c:numCache>
                <c:formatCode>General</c:formatCode>
                <c:ptCount val="181"/>
                <c:pt idx="0">
                  <c:v>-1.51119</c:v>
                </c:pt>
                <c:pt idx="1">
                  <c:v>-1.6393500000000001</c:v>
                </c:pt>
                <c:pt idx="2">
                  <c:v>-1.7982400000000001</c:v>
                </c:pt>
                <c:pt idx="3">
                  <c:v>-1.98519</c:v>
                </c:pt>
                <c:pt idx="4">
                  <c:v>-2.19672</c:v>
                </c:pt>
                <c:pt idx="5">
                  <c:v>-2.4298199999999999</c:v>
                </c:pt>
                <c:pt idx="6">
                  <c:v>-2.68405</c:v>
                </c:pt>
                <c:pt idx="7">
                  <c:v>-2.9562599999999999</c:v>
                </c:pt>
                <c:pt idx="8">
                  <c:v>-3.2462200000000001</c:v>
                </c:pt>
                <c:pt idx="9">
                  <c:v>-3.5522300000000002</c:v>
                </c:pt>
                <c:pt idx="10">
                  <c:v>-3.87378</c:v>
                </c:pt>
                <c:pt idx="11">
                  <c:v>-4.2079700000000004</c:v>
                </c:pt>
                <c:pt idx="12">
                  <c:v>-4.5508800000000003</c:v>
                </c:pt>
                <c:pt idx="13">
                  <c:v>-4.8998299999999997</c:v>
                </c:pt>
                <c:pt idx="14">
                  <c:v>-5.2536699999999996</c:v>
                </c:pt>
                <c:pt idx="15">
                  <c:v>-5.6087300000000004</c:v>
                </c:pt>
                <c:pt idx="16">
                  <c:v>-5.96373</c:v>
                </c:pt>
                <c:pt idx="17">
                  <c:v>-6.3214199999999998</c:v>
                </c:pt>
                <c:pt idx="18">
                  <c:v>-6.6870900000000004</c:v>
                </c:pt>
                <c:pt idx="19">
                  <c:v>-7.0653499999999996</c:v>
                </c:pt>
                <c:pt idx="20">
                  <c:v>-7.4610599999999998</c:v>
                </c:pt>
                <c:pt idx="21">
                  <c:v>-7.8764399999999997</c:v>
                </c:pt>
                <c:pt idx="22">
                  <c:v>-8.3097899999999996</c:v>
                </c:pt>
                <c:pt idx="23">
                  <c:v>-8.7478700000000007</c:v>
                </c:pt>
                <c:pt idx="24">
                  <c:v>-9.1718799999999998</c:v>
                </c:pt>
                <c:pt idx="25">
                  <c:v>-9.5442099999999996</c:v>
                </c:pt>
                <c:pt idx="26">
                  <c:v>-9.8323599999999995</c:v>
                </c:pt>
                <c:pt idx="27">
                  <c:v>-9.9951799999999995</c:v>
                </c:pt>
                <c:pt idx="28">
                  <c:v>-10.0191</c:v>
                </c:pt>
                <c:pt idx="29">
                  <c:v>-9.9078599999999994</c:v>
                </c:pt>
                <c:pt idx="30">
                  <c:v>-9.6947700000000001</c:v>
                </c:pt>
                <c:pt idx="31">
                  <c:v>-9.4164200000000005</c:v>
                </c:pt>
                <c:pt idx="32">
                  <c:v>-9.1180699999999995</c:v>
                </c:pt>
                <c:pt idx="33">
                  <c:v>-8.8310899999999997</c:v>
                </c:pt>
                <c:pt idx="34">
                  <c:v>-8.5753199999999996</c:v>
                </c:pt>
                <c:pt idx="35">
                  <c:v>-8.3682300000000005</c:v>
                </c:pt>
                <c:pt idx="36">
                  <c:v>-8.2111699999999992</c:v>
                </c:pt>
                <c:pt idx="37">
                  <c:v>-8.1035599999999999</c:v>
                </c:pt>
                <c:pt idx="38">
                  <c:v>-8.0369700000000002</c:v>
                </c:pt>
                <c:pt idx="39">
                  <c:v>-8.0065000000000008</c:v>
                </c:pt>
                <c:pt idx="40">
                  <c:v>-8.0042200000000001</c:v>
                </c:pt>
                <c:pt idx="41">
                  <c:v>-8.0171299999999999</c:v>
                </c:pt>
                <c:pt idx="42">
                  <c:v>-8.0397599999999994</c:v>
                </c:pt>
                <c:pt idx="43">
                  <c:v>-8.0670999999999999</c:v>
                </c:pt>
                <c:pt idx="44">
                  <c:v>-8.0933600000000006</c:v>
                </c:pt>
                <c:pt idx="45">
                  <c:v>-8.1201399999999992</c:v>
                </c:pt>
                <c:pt idx="46">
                  <c:v>-8.1516300000000008</c:v>
                </c:pt>
                <c:pt idx="47">
                  <c:v>-8.1923700000000004</c:v>
                </c:pt>
                <c:pt idx="48">
                  <c:v>-8.2482199999999999</c:v>
                </c:pt>
                <c:pt idx="49">
                  <c:v>-8.3316300000000005</c:v>
                </c:pt>
                <c:pt idx="50">
                  <c:v>-8.4453800000000001</c:v>
                </c:pt>
                <c:pt idx="51">
                  <c:v>-8.5969999999999995</c:v>
                </c:pt>
                <c:pt idx="52">
                  <c:v>-8.7905700000000007</c:v>
                </c:pt>
                <c:pt idx="53">
                  <c:v>-9.02867</c:v>
                </c:pt>
                <c:pt idx="54">
                  <c:v>-9.3093299999999992</c:v>
                </c:pt>
                <c:pt idx="55">
                  <c:v>-9.6253200000000003</c:v>
                </c:pt>
                <c:pt idx="56">
                  <c:v>-9.9636399999999998</c:v>
                </c:pt>
                <c:pt idx="57">
                  <c:v>-10.3071</c:v>
                </c:pt>
                <c:pt idx="58">
                  <c:v>-10.629799999999999</c:v>
                </c:pt>
                <c:pt idx="59">
                  <c:v>-10.904999999999999</c:v>
                </c:pt>
                <c:pt idx="60">
                  <c:v>-11.1035</c:v>
                </c:pt>
                <c:pt idx="61">
                  <c:v>-11.1983</c:v>
                </c:pt>
                <c:pt idx="62">
                  <c:v>-11.1896</c:v>
                </c:pt>
                <c:pt idx="63">
                  <c:v>-11.079499999999999</c:v>
                </c:pt>
                <c:pt idx="64">
                  <c:v>-10.8971</c:v>
                </c:pt>
                <c:pt idx="65">
                  <c:v>-10.6754</c:v>
                </c:pt>
                <c:pt idx="66">
                  <c:v>-10.4598</c:v>
                </c:pt>
                <c:pt idx="67">
                  <c:v>-10.277900000000001</c:v>
                </c:pt>
                <c:pt idx="68">
                  <c:v>-10.162699999999999</c:v>
                </c:pt>
                <c:pt idx="69">
                  <c:v>-10.137</c:v>
                </c:pt>
                <c:pt idx="70">
                  <c:v>-10.2105</c:v>
                </c:pt>
                <c:pt idx="71">
                  <c:v>-10.3955</c:v>
                </c:pt>
                <c:pt idx="72">
                  <c:v>-10.6922</c:v>
                </c:pt>
                <c:pt idx="73">
                  <c:v>-11.082599999999999</c:v>
                </c:pt>
                <c:pt idx="74">
                  <c:v>-11.539</c:v>
                </c:pt>
                <c:pt idx="75">
                  <c:v>-12.022399999999999</c:v>
                </c:pt>
                <c:pt idx="76">
                  <c:v>-12.4701</c:v>
                </c:pt>
                <c:pt idx="77">
                  <c:v>-12.8254</c:v>
                </c:pt>
                <c:pt idx="78">
                  <c:v>-13.048</c:v>
                </c:pt>
                <c:pt idx="79">
                  <c:v>-13.150700000000001</c:v>
                </c:pt>
                <c:pt idx="80">
                  <c:v>-13.188000000000001</c:v>
                </c:pt>
                <c:pt idx="81">
                  <c:v>-13.2425</c:v>
                </c:pt>
                <c:pt idx="82">
                  <c:v>-13.4011</c:v>
                </c:pt>
                <c:pt idx="83">
                  <c:v>-13.7441</c:v>
                </c:pt>
                <c:pt idx="84">
                  <c:v>-14.345800000000001</c:v>
                </c:pt>
                <c:pt idx="85">
                  <c:v>-15.290699999999999</c:v>
                </c:pt>
                <c:pt idx="86">
                  <c:v>-16.679099999999998</c:v>
                </c:pt>
                <c:pt idx="87">
                  <c:v>-18.6723</c:v>
                </c:pt>
                <c:pt idx="88">
                  <c:v>-21.504200000000001</c:v>
                </c:pt>
                <c:pt idx="89">
                  <c:v>-25.184799999999999</c:v>
                </c:pt>
                <c:pt idx="90">
                  <c:v>-26.687200000000001</c:v>
                </c:pt>
                <c:pt idx="91">
                  <c:v>-23.406400000000001</c:v>
                </c:pt>
                <c:pt idx="92">
                  <c:v>-20.0519</c:v>
                </c:pt>
                <c:pt idx="93">
                  <c:v>-17.642399999999999</c:v>
                </c:pt>
                <c:pt idx="94">
                  <c:v>-15.956</c:v>
                </c:pt>
                <c:pt idx="95">
                  <c:v>-14.7927</c:v>
                </c:pt>
                <c:pt idx="96">
                  <c:v>-14.0229</c:v>
                </c:pt>
                <c:pt idx="97">
                  <c:v>-13.5665</c:v>
                </c:pt>
                <c:pt idx="98">
                  <c:v>-13.351900000000001</c:v>
                </c:pt>
                <c:pt idx="99">
                  <c:v>-13.311500000000001</c:v>
                </c:pt>
                <c:pt idx="100">
                  <c:v>-13.379099999999999</c:v>
                </c:pt>
                <c:pt idx="101">
                  <c:v>-13.4682</c:v>
                </c:pt>
                <c:pt idx="102">
                  <c:v>-13.494199999999999</c:v>
                </c:pt>
                <c:pt idx="103">
                  <c:v>-13.3818</c:v>
                </c:pt>
                <c:pt idx="104">
                  <c:v>-13.1012</c:v>
                </c:pt>
                <c:pt idx="105">
                  <c:v>-12.674099999999999</c:v>
                </c:pt>
                <c:pt idx="106">
                  <c:v>-12.156599999999999</c:v>
                </c:pt>
                <c:pt idx="107">
                  <c:v>-11.603199999999999</c:v>
                </c:pt>
                <c:pt idx="108">
                  <c:v>-11.062799999999999</c:v>
                </c:pt>
                <c:pt idx="109">
                  <c:v>-10.5654</c:v>
                </c:pt>
                <c:pt idx="110">
                  <c:v>-10.125400000000001</c:v>
                </c:pt>
                <c:pt idx="111">
                  <c:v>-9.7454599999999996</c:v>
                </c:pt>
                <c:pt idx="112">
                  <c:v>-9.4188899999999993</c:v>
                </c:pt>
                <c:pt idx="113">
                  <c:v>-9.1425400000000003</c:v>
                </c:pt>
                <c:pt idx="114">
                  <c:v>-8.9067000000000007</c:v>
                </c:pt>
                <c:pt idx="115">
                  <c:v>-8.7059099999999994</c:v>
                </c:pt>
                <c:pt idx="116">
                  <c:v>-8.5351800000000004</c:v>
                </c:pt>
                <c:pt idx="117">
                  <c:v>-8.3859899999999996</c:v>
                </c:pt>
                <c:pt idx="118">
                  <c:v>-8.2584700000000009</c:v>
                </c:pt>
                <c:pt idx="119">
                  <c:v>-8.1450399999999998</c:v>
                </c:pt>
                <c:pt idx="120">
                  <c:v>-8.0396599999999996</c:v>
                </c:pt>
                <c:pt idx="121">
                  <c:v>-7.9378099999999998</c:v>
                </c:pt>
                <c:pt idx="122">
                  <c:v>-7.8318500000000002</c:v>
                </c:pt>
                <c:pt idx="123">
                  <c:v>-7.7145200000000003</c:v>
                </c:pt>
                <c:pt idx="124">
                  <c:v>-7.58162</c:v>
                </c:pt>
                <c:pt idx="125">
                  <c:v>-7.4319899999999999</c:v>
                </c:pt>
                <c:pt idx="126">
                  <c:v>-7.2666500000000003</c:v>
                </c:pt>
                <c:pt idx="127">
                  <c:v>-7.0882699999999996</c:v>
                </c:pt>
                <c:pt idx="128">
                  <c:v>-6.9050900000000004</c:v>
                </c:pt>
                <c:pt idx="129">
                  <c:v>-6.72485</c:v>
                </c:pt>
                <c:pt idx="130">
                  <c:v>-6.5523199999999999</c:v>
                </c:pt>
                <c:pt idx="131">
                  <c:v>-6.3923500000000004</c:v>
                </c:pt>
                <c:pt idx="132">
                  <c:v>-6.2482899999999999</c:v>
                </c:pt>
                <c:pt idx="133">
                  <c:v>-6.1169399999999996</c:v>
                </c:pt>
                <c:pt idx="134">
                  <c:v>-5.9939400000000003</c:v>
                </c:pt>
                <c:pt idx="135">
                  <c:v>-5.8730000000000002</c:v>
                </c:pt>
                <c:pt idx="136">
                  <c:v>-5.7489100000000004</c:v>
                </c:pt>
                <c:pt idx="137">
                  <c:v>-5.61327</c:v>
                </c:pt>
                <c:pt idx="138">
                  <c:v>-5.4612999999999996</c:v>
                </c:pt>
                <c:pt idx="139">
                  <c:v>-5.2913899999999998</c:v>
                </c:pt>
                <c:pt idx="140">
                  <c:v>-5.1092000000000004</c:v>
                </c:pt>
                <c:pt idx="141">
                  <c:v>-4.9163300000000003</c:v>
                </c:pt>
                <c:pt idx="142">
                  <c:v>-4.7222499999999998</c:v>
                </c:pt>
                <c:pt idx="143">
                  <c:v>-4.5370400000000002</c:v>
                </c:pt>
                <c:pt idx="144">
                  <c:v>-4.36808</c:v>
                </c:pt>
                <c:pt idx="145">
                  <c:v>-4.2250399999999999</c:v>
                </c:pt>
                <c:pt idx="146">
                  <c:v>-4.1101599999999996</c:v>
                </c:pt>
                <c:pt idx="147">
                  <c:v>-4.0288300000000001</c:v>
                </c:pt>
                <c:pt idx="148">
                  <c:v>-3.9821900000000001</c:v>
                </c:pt>
                <c:pt idx="149">
                  <c:v>-3.9679099999999998</c:v>
                </c:pt>
                <c:pt idx="150">
                  <c:v>-3.98441</c:v>
                </c:pt>
                <c:pt idx="151">
                  <c:v>-4.0269300000000001</c:v>
                </c:pt>
                <c:pt idx="152">
                  <c:v>-4.0895299999999999</c:v>
                </c:pt>
                <c:pt idx="153">
                  <c:v>-4.1664099999999999</c:v>
                </c:pt>
                <c:pt idx="154">
                  <c:v>-4.2498800000000001</c:v>
                </c:pt>
                <c:pt idx="155">
                  <c:v>-4.3326700000000002</c:v>
                </c:pt>
                <c:pt idx="156">
                  <c:v>-4.4069799999999999</c:v>
                </c:pt>
                <c:pt idx="157">
                  <c:v>-4.4656599999999997</c:v>
                </c:pt>
                <c:pt idx="158">
                  <c:v>-4.5012100000000004</c:v>
                </c:pt>
                <c:pt idx="159">
                  <c:v>-4.5083700000000002</c:v>
                </c:pt>
                <c:pt idx="160">
                  <c:v>-4.4796699999999996</c:v>
                </c:pt>
                <c:pt idx="161">
                  <c:v>-4.4136100000000003</c:v>
                </c:pt>
                <c:pt idx="162">
                  <c:v>-4.3048099999999998</c:v>
                </c:pt>
                <c:pt idx="163">
                  <c:v>-4.1547700000000001</c:v>
                </c:pt>
                <c:pt idx="164">
                  <c:v>-3.9627300000000001</c:v>
                </c:pt>
                <c:pt idx="165">
                  <c:v>-3.7346699999999999</c:v>
                </c:pt>
                <c:pt idx="166">
                  <c:v>-3.4779200000000001</c:v>
                </c:pt>
                <c:pt idx="167">
                  <c:v>-3.20092</c:v>
                </c:pt>
                <c:pt idx="168">
                  <c:v>-2.9154599999999999</c:v>
                </c:pt>
                <c:pt idx="169">
                  <c:v>-2.6316299999999999</c:v>
                </c:pt>
                <c:pt idx="170">
                  <c:v>-2.35819</c:v>
                </c:pt>
                <c:pt idx="171">
                  <c:v>-2.1066199999999999</c:v>
                </c:pt>
                <c:pt idx="172">
                  <c:v>-1.8831100000000001</c:v>
                </c:pt>
                <c:pt idx="173">
                  <c:v>-1.6934199999999999</c:v>
                </c:pt>
                <c:pt idx="174">
                  <c:v>-1.5419099999999999</c:v>
                </c:pt>
                <c:pt idx="175">
                  <c:v>-1.43225</c:v>
                </c:pt>
                <c:pt idx="176">
                  <c:v>-1.3656999999999999</c:v>
                </c:pt>
                <c:pt idx="177">
                  <c:v>-1.3413299999999999</c:v>
                </c:pt>
                <c:pt idx="178">
                  <c:v>-1.3588</c:v>
                </c:pt>
                <c:pt idx="179">
                  <c:v>-1.4161699999999999</c:v>
                </c:pt>
                <c:pt idx="180">
                  <c:v>-1.51119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25F2-4F77-910D-62F0D682CC45}"/>
            </c:ext>
          </c:extLst>
        </c:ser>
        <c:ser>
          <c:idx val="2"/>
          <c:order val="2"/>
          <c:tx>
            <c:strRef>
              <c:f>'ant.2_2G_(Gray cable)'!$N$47</c:f>
              <c:strCache>
                <c:ptCount val="1"/>
                <c:pt idx="0">
                  <c:v>2484 XY</c:v>
                </c:pt>
              </c:strCache>
            </c:strRef>
          </c:tx>
          <c:marker>
            <c:symbol val="none"/>
          </c:marker>
          <c:cat>
            <c:numRef>
              <c:f>'ant.2_2G_(Gray cable)'!$K$48:$K$228</c:f>
              <c:numCache>
                <c:formatCode>General</c:formatCode>
                <c:ptCount val="18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</c:numCache>
            </c:numRef>
          </c:cat>
          <c:val>
            <c:numRef>
              <c:f>'ant.2_2G_(Gray cable)'!$N$48:$N$228</c:f>
              <c:numCache>
                <c:formatCode>General</c:formatCode>
                <c:ptCount val="181"/>
                <c:pt idx="0">
                  <c:v>-7.8042100000000003</c:v>
                </c:pt>
                <c:pt idx="1">
                  <c:v>-7.5137200000000002</c:v>
                </c:pt>
                <c:pt idx="2">
                  <c:v>-7.3333000000000004</c:v>
                </c:pt>
                <c:pt idx="3">
                  <c:v>-7.2667299999999999</c:v>
                </c:pt>
                <c:pt idx="4">
                  <c:v>-7.31778</c:v>
                </c:pt>
                <c:pt idx="5">
                  <c:v>-7.4870900000000002</c:v>
                </c:pt>
                <c:pt idx="6">
                  <c:v>-7.7758099999999999</c:v>
                </c:pt>
                <c:pt idx="7">
                  <c:v>-8.1875400000000003</c:v>
                </c:pt>
                <c:pt idx="8">
                  <c:v>-8.72072</c:v>
                </c:pt>
                <c:pt idx="9">
                  <c:v>-9.3663000000000007</c:v>
                </c:pt>
                <c:pt idx="10">
                  <c:v>-10.114599999999999</c:v>
                </c:pt>
                <c:pt idx="11">
                  <c:v>-10.930099999999999</c:v>
                </c:pt>
                <c:pt idx="12">
                  <c:v>-11.7546</c:v>
                </c:pt>
                <c:pt idx="13">
                  <c:v>-12.4932</c:v>
                </c:pt>
                <c:pt idx="14">
                  <c:v>-13.036199999999999</c:v>
                </c:pt>
                <c:pt idx="15">
                  <c:v>-13.289</c:v>
                </c:pt>
                <c:pt idx="16">
                  <c:v>-13.2376</c:v>
                </c:pt>
                <c:pt idx="17">
                  <c:v>-12.9598</c:v>
                </c:pt>
                <c:pt idx="18">
                  <c:v>-12.5654</c:v>
                </c:pt>
                <c:pt idx="19">
                  <c:v>-12.164899999999999</c:v>
                </c:pt>
                <c:pt idx="20">
                  <c:v>-11.824199999999999</c:v>
                </c:pt>
                <c:pt idx="21">
                  <c:v>-11.5905</c:v>
                </c:pt>
                <c:pt idx="22">
                  <c:v>-11.484999999999999</c:v>
                </c:pt>
                <c:pt idx="23">
                  <c:v>-11.521000000000001</c:v>
                </c:pt>
                <c:pt idx="24">
                  <c:v>-11.7005</c:v>
                </c:pt>
                <c:pt idx="25">
                  <c:v>-12.0219</c:v>
                </c:pt>
                <c:pt idx="26">
                  <c:v>-12.484999999999999</c:v>
                </c:pt>
                <c:pt idx="27">
                  <c:v>-13.0716</c:v>
                </c:pt>
                <c:pt idx="28">
                  <c:v>-13.7453</c:v>
                </c:pt>
                <c:pt idx="29">
                  <c:v>-14.4427</c:v>
                </c:pt>
                <c:pt idx="30">
                  <c:v>-15.0459</c:v>
                </c:pt>
                <c:pt idx="31">
                  <c:v>-15.3979</c:v>
                </c:pt>
                <c:pt idx="32">
                  <c:v>-15.349600000000001</c:v>
                </c:pt>
                <c:pt idx="33">
                  <c:v>-14.8856</c:v>
                </c:pt>
                <c:pt idx="34">
                  <c:v>-14.1092</c:v>
                </c:pt>
                <c:pt idx="35">
                  <c:v>-13.181100000000001</c:v>
                </c:pt>
                <c:pt idx="36">
                  <c:v>-12.233599999999999</c:v>
                </c:pt>
                <c:pt idx="37">
                  <c:v>-11.341200000000001</c:v>
                </c:pt>
                <c:pt idx="38">
                  <c:v>-10.548</c:v>
                </c:pt>
                <c:pt idx="39">
                  <c:v>-9.86876</c:v>
                </c:pt>
                <c:pt idx="40">
                  <c:v>-9.3056199999999993</c:v>
                </c:pt>
                <c:pt idx="41">
                  <c:v>-8.8597900000000003</c:v>
                </c:pt>
                <c:pt idx="42">
                  <c:v>-8.5255700000000001</c:v>
                </c:pt>
                <c:pt idx="43">
                  <c:v>-8.2968399999999995</c:v>
                </c:pt>
                <c:pt idx="44">
                  <c:v>-8.1651799999999994</c:v>
                </c:pt>
                <c:pt idx="45">
                  <c:v>-8.1201399999999992</c:v>
                </c:pt>
                <c:pt idx="46">
                  <c:v>-8.1496200000000005</c:v>
                </c:pt>
                <c:pt idx="47">
                  <c:v>-8.2335399999999996</c:v>
                </c:pt>
                <c:pt idx="48">
                  <c:v>-8.3533899999999992</c:v>
                </c:pt>
                <c:pt idx="49">
                  <c:v>-8.4810199999999991</c:v>
                </c:pt>
                <c:pt idx="50">
                  <c:v>-8.5886399999999998</c:v>
                </c:pt>
                <c:pt idx="51">
                  <c:v>-8.6568799999999992</c:v>
                </c:pt>
                <c:pt idx="52">
                  <c:v>-8.6627200000000002</c:v>
                </c:pt>
                <c:pt idx="53">
                  <c:v>-8.5999199999999991</c:v>
                </c:pt>
                <c:pt idx="54">
                  <c:v>-8.4824699999999993</c:v>
                </c:pt>
                <c:pt idx="55">
                  <c:v>-8.3228600000000004</c:v>
                </c:pt>
                <c:pt idx="56">
                  <c:v>-8.1521600000000003</c:v>
                </c:pt>
                <c:pt idx="57">
                  <c:v>-7.9884300000000001</c:v>
                </c:pt>
                <c:pt idx="58">
                  <c:v>-7.8564800000000004</c:v>
                </c:pt>
                <c:pt idx="59">
                  <c:v>-7.7763600000000004</c:v>
                </c:pt>
                <c:pt idx="60">
                  <c:v>-7.7556900000000004</c:v>
                </c:pt>
                <c:pt idx="61">
                  <c:v>-7.8037200000000002</c:v>
                </c:pt>
                <c:pt idx="62">
                  <c:v>-7.9229799999999999</c:v>
                </c:pt>
                <c:pt idx="63">
                  <c:v>-8.1136900000000001</c:v>
                </c:pt>
                <c:pt idx="64">
                  <c:v>-8.3739799999999995</c:v>
                </c:pt>
                <c:pt idx="65">
                  <c:v>-8.6882099999999998</c:v>
                </c:pt>
                <c:pt idx="66">
                  <c:v>-9.0526999999999997</c:v>
                </c:pt>
                <c:pt idx="67">
                  <c:v>-9.4504300000000008</c:v>
                </c:pt>
                <c:pt idx="68">
                  <c:v>-9.8589500000000001</c:v>
                </c:pt>
                <c:pt idx="69">
                  <c:v>-10.258699999999999</c:v>
                </c:pt>
                <c:pt idx="70">
                  <c:v>-10.6309</c:v>
                </c:pt>
                <c:pt idx="71">
                  <c:v>-10.9558</c:v>
                </c:pt>
                <c:pt idx="72">
                  <c:v>-11.223599999999999</c:v>
                </c:pt>
                <c:pt idx="73">
                  <c:v>-11.4299</c:v>
                </c:pt>
                <c:pt idx="74">
                  <c:v>-11.5815</c:v>
                </c:pt>
                <c:pt idx="75">
                  <c:v>-11.694699999999999</c:v>
                </c:pt>
                <c:pt idx="76">
                  <c:v>-11.7927</c:v>
                </c:pt>
                <c:pt idx="77">
                  <c:v>-11.890499999999999</c:v>
                </c:pt>
                <c:pt idx="78" formatCode="0.00E+00">
                  <c:v>-12.009</c:v>
                </c:pt>
                <c:pt idx="79" formatCode="0.00E+00">
                  <c:v>-12.1607</c:v>
                </c:pt>
                <c:pt idx="80" formatCode="0.00E+00">
                  <c:v>-12.356299999999999</c:v>
                </c:pt>
                <c:pt idx="81" formatCode="0.00E+00">
                  <c:v>-12.5954</c:v>
                </c:pt>
                <c:pt idx="82" formatCode="0.00E+00">
                  <c:v>-12.8642</c:v>
                </c:pt>
                <c:pt idx="83" formatCode="0.00E+00">
                  <c:v>-13.135400000000001</c:v>
                </c:pt>
                <c:pt idx="84" formatCode="0.00E+00">
                  <c:v>-13.356199999999999</c:v>
                </c:pt>
                <c:pt idx="85">
                  <c:v>-13.456899999999999</c:v>
                </c:pt>
                <c:pt idx="86">
                  <c:v>-13.3597</c:v>
                </c:pt>
                <c:pt idx="87">
                  <c:v>-13.014699999999999</c:v>
                </c:pt>
                <c:pt idx="88">
                  <c:v>-12.4193</c:v>
                </c:pt>
                <c:pt idx="89" formatCode="0.00E+00">
                  <c:v>-11.6234</c:v>
                </c:pt>
                <c:pt idx="90" formatCode="0.00E+00">
                  <c:v>-10.708500000000001</c:v>
                </c:pt>
                <c:pt idx="91" formatCode="0.00E+00">
                  <c:v>-9.7520799999999994</c:v>
                </c:pt>
                <c:pt idx="92" formatCode="0.00E+00">
                  <c:v>-8.8048400000000004</c:v>
                </c:pt>
                <c:pt idx="93" formatCode="0.00E+00">
                  <c:v>-7.9006299999999996</c:v>
                </c:pt>
                <c:pt idx="94" formatCode="0.00E+00">
                  <c:v>-7.0621099999999997</c:v>
                </c:pt>
                <c:pt idx="95" formatCode="0.00E+00">
                  <c:v>-6.2981699999999998</c:v>
                </c:pt>
                <c:pt idx="96" formatCode="0.00E+00">
                  <c:v>-5.6117400000000002</c:v>
                </c:pt>
                <c:pt idx="97" formatCode="0.00E+00">
                  <c:v>-5.0011099999999997</c:v>
                </c:pt>
                <c:pt idx="98" formatCode="0.00E+00">
                  <c:v>-4.4667500000000002</c:v>
                </c:pt>
                <c:pt idx="99" formatCode="0.00E+00">
                  <c:v>-4.0062899999999999</c:v>
                </c:pt>
                <c:pt idx="100" formatCode="0.00E+00">
                  <c:v>-3.6153900000000001</c:v>
                </c:pt>
                <c:pt idx="101">
                  <c:v>-3.2938399999999999</c:v>
                </c:pt>
                <c:pt idx="102">
                  <c:v>-3.03694</c:v>
                </c:pt>
                <c:pt idx="103">
                  <c:v>-2.8420299999999998</c:v>
                </c:pt>
                <c:pt idx="104">
                  <c:v>-2.70546</c:v>
                </c:pt>
                <c:pt idx="105">
                  <c:v>-2.62534</c:v>
                </c:pt>
                <c:pt idx="106">
                  <c:v>-2.5974499999999998</c:v>
                </c:pt>
                <c:pt idx="107">
                  <c:v>-2.6176699999999999</c:v>
                </c:pt>
                <c:pt idx="108">
                  <c:v>-2.68181</c:v>
                </c:pt>
                <c:pt idx="109">
                  <c:v>-2.7842199999999999</c:v>
                </c:pt>
                <c:pt idx="110">
                  <c:v>-2.9192200000000001</c:v>
                </c:pt>
                <c:pt idx="111">
                  <c:v>-3.0819299999999998</c:v>
                </c:pt>
                <c:pt idx="112">
                  <c:v>-3.26546</c:v>
                </c:pt>
                <c:pt idx="113">
                  <c:v>-3.46827</c:v>
                </c:pt>
                <c:pt idx="114">
                  <c:v>-3.6880700000000002</c:v>
                </c:pt>
                <c:pt idx="115">
                  <c:v>-3.92265</c:v>
                </c:pt>
                <c:pt idx="116">
                  <c:v>-4.1760799999999998</c:v>
                </c:pt>
                <c:pt idx="117">
                  <c:v>-4.4541000000000004</c:v>
                </c:pt>
                <c:pt idx="118">
                  <c:v>-4.7607799999999996</c:v>
                </c:pt>
                <c:pt idx="119">
                  <c:v>-5.1044499999999999</c:v>
                </c:pt>
                <c:pt idx="120">
                  <c:v>-5.4922899999999997</c:v>
                </c:pt>
                <c:pt idx="121">
                  <c:v>-5.9252500000000001</c:v>
                </c:pt>
                <c:pt idx="122">
                  <c:v>-6.4001900000000003</c:v>
                </c:pt>
                <c:pt idx="123">
                  <c:v>-6.9060100000000002</c:v>
                </c:pt>
                <c:pt idx="124">
                  <c:v>-7.4194300000000002</c:v>
                </c:pt>
                <c:pt idx="125">
                  <c:v>-7.8975799999999996</c:v>
                </c:pt>
                <c:pt idx="126">
                  <c:v>-8.2829899999999999</c:v>
                </c:pt>
                <c:pt idx="127">
                  <c:v>-8.5200899999999997</c:v>
                </c:pt>
                <c:pt idx="128">
                  <c:v>-8.5659600000000005</c:v>
                </c:pt>
                <c:pt idx="129">
                  <c:v>-8.4099000000000004</c:v>
                </c:pt>
                <c:pt idx="130">
                  <c:v>-8.0903899999999993</c:v>
                </c:pt>
                <c:pt idx="131">
                  <c:v>-7.6627299999999998</c:v>
                </c:pt>
                <c:pt idx="132">
                  <c:v>-7.1882999999999999</c:v>
                </c:pt>
                <c:pt idx="133">
                  <c:v>-6.7135499999999997</c:v>
                </c:pt>
                <c:pt idx="134">
                  <c:v>-6.2689399999999997</c:v>
                </c:pt>
                <c:pt idx="135">
                  <c:v>-5.8730000000000002</c:v>
                </c:pt>
                <c:pt idx="136">
                  <c:v>-5.5325899999999999</c:v>
                </c:pt>
                <c:pt idx="137">
                  <c:v>-5.2470699999999999</c:v>
                </c:pt>
                <c:pt idx="138">
                  <c:v>-5.0088900000000001</c:v>
                </c:pt>
                <c:pt idx="139">
                  <c:v>-4.8158300000000001</c:v>
                </c:pt>
                <c:pt idx="140">
                  <c:v>-4.6580599999999999</c:v>
                </c:pt>
                <c:pt idx="141">
                  <c:v>-4.5324099999999996</c:v>
                </c:pt>
                <c:pt idx="142">
                  <c:v>-4.4356799999999996</c:v>
                </c:pt>
                <c:pt idx="143">
                  <c:v>-4.3714700000000004</c:v>
                </c:pt>
                <c:pt idx="144">
                  <c:v>-4.3403</c:v>
                </c:pt>
                <c:pt idx="145">
                  <c:v>-4.3510600000000004</c:v>
                </c:pt>
                <c:pt idx="146">
                  <c:v>-4.4135</c:v>
                </c:pt>
                <c:pt idx="147">
                  <c:v>-4.5372899999999996</c:v>
                </c:pt>
                <c:pt idx="148">
                  <c:v>-4.73421</c:v>
                </c:pt>
                <c:pt idx="149">
                  <c:v>-5.0153100000000004</c:v>
                </c:pt>
                <c:pt idx="150">
                  <c:v>-5.3903400000000001</c:v>
                </c:pt>
                <c:pt idx="151">
                  <c:v>-5.8703399999999997</c:v>
                </c:pt>
                <c:pt idx="152">
                  <c:v>-6.4633000000000003</c:v>
                </c:pt>
                <c:pt idx="153">
                  <c:v>-7.1745999999999999</c:v>
                </c:pt>
                <c:pt idx="154">
                  <c:v>-8.0062599999999993</c:v>
                </c:pt>
                <c:pt idx="155">
                  <c:v>-8.9499700000000004</c:v>
                </c:pt>
                <c:pt idx="156">
                  <c:v>-9.9833200000000009</c:v>
                </c:pt>
                <c:pt idx="157">
                  <c:v>-11.0535</c:v>
                </c:pt>
                <c:pt idx="158">
                  <c:v>-12.0671</c:v>
                </c:pt>
                <c:pt idx="159">
                  <c:v>-12.898400000000001</c:v>
                </c:pt>
                <c:pt idx="160">
                  <c:v>-13.427300000000001</c:v>
                </c:pt>
                <c:pt idx="161">
                  <c:v>-13.608599999999999</c:v>
                </c:pt>
                <c:pt idx="162">
                  <c:v>-13.517799999999999</c:v>
                </c:pt>
                <c:pt idx="163">
                  <c:v>-13.2803</c:v>
                </c:pt>
                <c:pt idx="164">
                  <c:v>-13.021800000000001</c:v>
                </c:pt>
                <c:pt idx="165">
                  <c:v>-12.813700000000001</c:v>
                </c:pt>
                <c:pt idx="166">
                  <c:v>-12.693</c:v>
                </c:pt>
                <c:pt idx="167">
                  <c:v>-12.656599999999999</c:v>
                </c:pt>
                <c:pt idx="168">
                  <c:v>-12.6776</c:v>
                </c:pt>
                <c:pt idx="169">
                  <c:v>-12.715299999999999</c:v>
                </c:pt>
                <c:pt idx="170">
                  <c:v>-12.700699999999999</c:v>
                </c:pt>
                <c:pt idx="171">
                  <c:v>-12.5732</c:v>
                </c:pt>
                <c:pt idx="172">
                  <c:v>-12.289400000000001</c:v>
                </c:pt>
                <c:pt idx="173">
                  <c:v>-11.837</c:v>
                </c:pt>
                <c:pt idx="174">
                  <c:v>-11.2531</c:v>
                </c:pt>
                <c:pt idx="175">
                  <c:v>-10.5966</c:v>
                </c:pt>
                <c:pt idx="176">
                  <c:v>-9.9203499999999991</c:v>
                </c:pt>
                <c:pt idx="177">
                  <c:v>-9.2781199999999995</c:v>
                </c:pt>
                <c:pt idx="178">
                  <c:v>-8.6965299999999992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25F2-4F77-910D-62F0D682CC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5667504"/>
        <c:axId val="505667896"/>
      </c:radarChart>
      <c:catAx>
        <c:axId val="505667504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505667896"/>
        <c:crosses val="autoZero"/>
        <c:auto val="1"/>
        <c:lblAlgn val="ctr"/>
        <c:lblOffset val="100"/>
        <c:noMultiLvlLbl val="0"/>
      </c:catAx>
      <c:valAx>
        <c:axId val="505667896"/>
        <c:scaling>
          <c:orientation val="minMax"/>
        </c:scaling>
        <c:delete val="0"/>
        <c:axPos val="l"/>
        <c:majorGridlines/>
        <c:numFmt formatCode="General" sourceLinked="1"/>
        <c:majorTickMark val="cross"/>
        <c:minorTickMark val="none"/>
        <c:tickLblPos val="nextTo"/>
        <c:crossAx val="50566750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'ant.2_5G_(Gray cable)'!$D$47</c:f>
              <c:strCache>
                <c:ptCount val="1"/>
                <c:pt idx="0">
                  <c:v>5150 XZ</c:v>
                </c:pt>
              </c:strCache>
            </c:strRef>
          </c:tx>
          <c:marker>
            <c:symbol val="none"/>
          </c:marker>
          <c:cat>
            <c:numRef>
              <c:f>'ant.2_5G_(Gray cable)'!$C$48:$C$228</c:f>
              <c:numCache>
                <c:formatCode>General</c:formatCode>
                <c:ptCount val="18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</c:numCache>
            </c:numRef>
          </c:cat>
          <c:val>
            <c:numRef>
              <c:f>'ant.2_5G_(Gray cable)'!$D$48:$D$228</c:f>
              <c:numCache>
                <c:formatCode>General</c:formatCode>
                <c:ptCount val="181"/>
                <c:pt idx="0">
                  <c:v>0.86790999999999996</c:v>
                </c:pt>
                <c:pt idx="1">
                  <c:v>0.46545999999999998</c:v>
                </c:pt>
                <c:pt idx="2">
                  <c:v>-0.20544000000000001</c:v>
                </c:pt>
                <c:pt idx="3">
                  <c:v>-0.90019099999999996</c:v>
                </c:pt>
                <c:pt idx="4">
                  <c:v>-1.1768799999999999</c:v>
                </c:pt>
                <c:pt idx="5">
                  <c:v>-0.67357599999999995</c:v>
                </c:pt>
                <c:pt idx="6">
                  <c:v>0.45436300000000002</c:v>
                </c:pt>
                <c:pt idx="7">
                  <c:v>1.7616799999999999</c:v>
                </c:pt>
                <c:pt idx="8">
                  <c:v>2.9368500000000002</c:v>
                </c:pt>
                <c:pt idx="9">
                  <c:v>3.85561</c:v>
                </c:pt>
                <c:pt idx="10">
                  <c:v>4.4904599999999997</c:v>
                </c:pt>
                <c:pt idx="11">
                  <c:v>4.8467799999999999</c:v>
                </c:pt>
                <c:pt idx="12">
                  <c:v>4.9396100000000001</c:v>
                </c:pt>
                <c:pt idx="13">
                  <c:v>4.7899799999999999</c:v>
                </c:pt>
                <c:pt idx="14">
                  <c:v>4.4247899999999998</c:v>
                </c:pt>
                <c:pt idx="15">
                  <c:v>3.8868499999999999</c:v>
                </c:pt>
                <c:pt idx="16">
                  <c:v>3.2429399999999999</c:v>
                </c:pt>
                <c:pt idx="17">
                  <c:v>2.6133899999999999</c:v>
                </c:pt>
                <c:pt idx="18">
                  <c:v>2.1472899999999999</c:v>
                </c:pt>
                <c:pt idx="19">
                  <c:v>1.9897100000000001</c:v>
                </c:pt>
                <c:pt idx="20">
                  <c:v>2.1658900000000001</c:v>
                </c:pt>
                <c:pt idx="21">
                  <c:v>2.61415</c:v>
                </c:pt>
                <c:pt idx="22">
                  <c:v>3.1852900000000002</c:v>
                </c:pt>
                <c:pt idx="23">
                  <c:v>3.7755999999999998</c:v>
                </c:pt>
                <c:pt idx="24">
                  <c:v>4.3151099999999998</c:v>
                </c:pt>
                <c:pt idx="25">
                  <c:v>4.7621399999999996</c:v>
                </c:pt>
                <c:pt idx="26">
                  <c:v>5.1112900000000003</c:v>
                </c:pt>
                <c:pt idx="27">
                  <c:v>5.35588</c:v>
                </c:pt>
                <c:pt idx="28">
                  <c:v>5.4929300000000003</c:v>
                </c:pt>
                <c:pt idx="29">
                  <c:v>5.5231199999999996</c:v>
                </c:pt>
                <c:pt idx="30">
                  <c:v>5.4533699999999996</c:v>
                </c:pt>
                <c:pt idx="31">
                  <c:v>5.2935600000000003</c:v>
                </c:pt>
                <c:pt idx="32">
                  <c:v>5.0523100000000003</c:v>
                </c:pt>
                <c:pt idx="33">
                  <c:v>4.7492700000000001</c:v>
                </c:pt>
                <c:pt idx="34">
                  <c:v>4.39358</c:v>
                </c:pt>
                <c:pt idx="35">
                  <c:v>4.0034599999999996</c:v>
                </c:pt>
                <c:pt idx="36">
                  <c:v>3.5750600000000001</c:v>
                </c:pt>
                <c:pt idx="37">
                  <c:v>3.1235300000000001</c:v>
                </c:pt>
                <c:pt idx="38">
                  <c:v>2.6400899999999998</c:v>
                </c:pt>
                <c:pt idx="39">
                  <c:v>2.1203699999999999</c:v>
                </c:pt>
                <c:pt idx="40">
                  <c:v>1.5548200000000001</c:v>
                </c:pt>
                <c:pt idx="41">
                  <c:v>0.942137</c:v>
                </c:pt>
                <c:pt idx="42">
                  <c:v>0.28345199999999998</c:v>
                </c:pt>
                <c:pt idx="43">
                  <c:v>-0.40881600000000001</c:v>
                </c:pt>
                <c:pt idx="44">
                  <c:v>-1.1153999999999999</c:v>
                </c:pt>
                <c:pt idx="45">
                  <c:v>-1.8047599999999999</c:v>
                </c:pt>
                <c:pt idx="46">
                  <c:v>-2.4379499999999998</c:v>
                </c:pt>
                <c:pt idx="47">
                  <c:v>-2.9801000000000002</c:v>
                </c:pt>
                <c:pt idx="48">
                  <c:v>-3.4096299999999999</c:v>
                </c:pt>
                <c:pt idx="49">
                  <c:v>-3.72736</c:v>
                </c:pt>
                <c:pt idx="50">
                  <c:v>-3.9572799999999999</c:v>
                </c:pt>
                <c:pt idx="51">
                  <c:v>-4.1372</c:v>
                </c:pt>
                <c:pt idx="52">
                  <c:v>-4.3092600000000001</c:v>
                </c:pt>
                <c:pt idx="53">
                  <c:v>-4.5111999999999997</c:v>
                </c:pt>
                <c:pt idx="54">
                  <c:v>-4.7727899999999996</c:v>
                </c:pt>
                <c:pt idx="55">
                  <c:v>-5.1124599999999996</c:v>
                </c:pt>
                <c:pt idx="56">
                  <c:v>-5.5397499999999997</c:v>
                </c:pt>
                <c:pt idx="57">
                  <c:v>-6.0428199999999999</c:v>
                </c:pt>
                <c:pt idx="58">
                  <c:v>-6.5866199999999999</c:v>
                </c:pt>
                <c:pt idx="59">
                  <c:v>-7.1151</c:v>
                </c:pt>
                <c:pt idx="60">
                  <c:v>-7.5594200000000003</c:v>
                </c:pt>
                <c:pt idx="61">
                  <c:v>-7.8599100000000002</c:v>
                </c:pt>
                <c:pt idx="62">
                  <c:v>-7.9977999999999998</c:v>
                </c:pt>
                <c:pt idx="63">
                  <c:v>-8.00305</c:v>
                </c:pt>
                <c:pt idx="64">
                  <c:v>-7.9492399999999996</c:v>
                </c:pt>
                <c:pt idx="65">
                  <c:v>-7.9103000000000003</c:v>
                </c:pt>
                <c:pt idx="66">
                  <c:v>-7.9637399999999996</c:v>
                </c:pt>
                <c:pt idx="67">
                  <c:v>-8.1738</c:v>
                </c:pt>
                <c:pt idx="68">
                  <c:v>-8.5974900000000005</c:v>
                </c:pt>
                <c:pt idx="69">
                  <c:v>-9.2889099999999996</c:v>
                </c:pt>
                <c:pt idx="70">
                  <c:v>-10.2803</c:v>
                </c:pt>
                <c:pt idx="71">
                  <c:v>-11.587</c:v>
                </c:pt>
                <c:pt idx="72">
                  <c:v>-13.1594</c:v>
                </c:pt>
                <c:pt idx="73">
                  <c:v>-14.8004</c:v>
                </c:pt>
                <c:pt idx="74">
                  <c:v>-16.146899999999999</c:v>
                </c:pt>
                <c:pt idx="75">
                  <c:v>-16.881499999999999</c:v>
                </c:pt>
                <c:pt idx="76">
                  <c:v>-17.147400000000001</c:v>
                </c:pt>
                <c:pt idx="77">
                  <c:v>-17.3796</c:v>
                </c:pt>
                <c:pt idx="78">
                  <c:v>-17.875699999999998</c:v>
                </c:pt>
                <c:pt idx="79">
                  <c:v>-18.638300000000001</c:v>
                </c:pt>
                <c:pt idx="80">
                  <c:v>-19.316299999999998</c:v>
                </c:pt>
                <c:pt idx="81">
                  <c:v>-19.307300000000001</c:v>
                </c:pt>
                <c:pt idx="82">
                  <c:v>-18.4587</c:v>
                </c:pt>
                <c:pt idx="83">
                  <c:v>-17.322900000000001</c:v>
                </c:pt>
                <c:pt idx="84">
                  <c:v>-16.404900000000001</c:v>
                </c:pt>
                <c:pt idx="85">
                  <c:v>-15.943199999999999</c:v>
                </c:pt>
                <c:pt idx="86">
                  <c:v>-16.022300000000001</c:v>
                </c:pt>
                <c:pt idx="87">
                  <c:v>-16.6663</c:v>
                </c:pt>
                <c:pt idx="88">
                  <c:v>-17.909800000000001</c:v>
                </c:pt>
                <c:pt idx="89">
                  <c:v>-19.732700000000001</c:v>
                </c:pt>
                <c:pt idx="90">
                  <c:v>-21.91</c:v>
                </c:pt>
                <c:pt idx="91">
                  <c:v>-23.630099999999999</c:v>
                </c:pt>
                <c:pt idx="92">
                  <c:v>-23.951699999999999</c:v>
                </c:pt>
                <c:pt idx="93">
                  <c:v>-23.452300000000001</c:v>
                </c:pt>
                <c:pt idx="94">
                  <c:v>-23.241099999999999</c:v>
                </c:pt>
                <c:pt idx="95">
                  <c:v>-23.761600000000001</c:v>
                </c:pt>
                <c:pt idx="96">
                  <c:v>-24.854399999999998</c:v>
                </c:pt>
                <c:pt idx="97">
                  <c:v>-25.325800000000001</c:v>
                </c:pt>
                <c:pt idx="98">
                  <c:v>-23.7287</c:v>
                </c:pt>
                <c:pt idx="99">
                  <c:v>-21.194500000000001</c:v>
                </c:pt>
                <c:pt idx="100">
                  <c:v>-19.052299999999999</c:v>
                </c:pt>
                <c:pt idx="101">
                  <c:v>-17.598099999999999</c:v>
                </c:pt>
                <c:pt idx="102">
                  <c:v>-16.806799999999999</c:v>
                </c:pt>
                <c:pt idx="103">
                  <c:v>-16.607600000000001</c:v>
                </c:pt>
                <c:pt idx="104">
                  <c:v>-16.899799999999999</c:v>
                </c:pt>
                <c:pt idx="105">
                  <c:v>-17.515799999999999</c:v>
                </c:pt>
                <c:pt idx="106">
                  <c:v>-18.075500000000002</c:v>
                </c:pt>
                <c:pt idx="107">
                  <c:v>-18.058</c:v>
                </c:pt>
                <c:pt idx="108">
                  <c:v>-17.240400000000001</c:v>
                </c:pt>
                <c:pt idx="109">
                  <c:v>-15.9689</c:v>
                </c:pt>
                <c:pt idx="110">
                  <c:v>-14.6746</c:v>
                </c:pt>
                <c:pt idx="111">
                  <c:v>-13.562099999999999</c:v>
                </c:pt>
                <c:pt idx="112">
                  <c:v>-12.672599999999999</c:v>
                </c:pt>
                <c:pt idx="113">
                  <c:v>-11.9795</c:v>
                </c:pt>
                <c:pt idx="114">
                  <c:v>-11.4343</c:v>
                </c:pt>
                <c:pt idx="115">
                  <c:v>-10.988899999999999</c:v>
                </c:pt>
                <c:pt idx="116">
                  <c:v>-10.607900000000001</c:v>
                </c:pt>
                <c:pt idx="117">
                  <c:v>-10.263999999999999</c:v>
                </c:pt>
                <c:pt idx="118">
                  <c:v>-9.9511900000000004</c:v>
                </c:pt>
                <c:pt idx="119">
                  <c:v>-9.6664100000000008</c:v>
                </c:pt>
                <c:pt idx="120">
                  <c:v>-9.4224200000000007</c:v>
                </c:pt>
                <c:pt idx="121">
                  <c:v>-9.2220099999999992</c:v>
                </c:pt>
                <c:pt idx="122">
                  <c:v>-9.0691000000000006</c:v>
                </c:pt>
                <c:pt idx="123">
                  <c:v>-8.9494399999999992</c:v>
                </c:pt>
                <c:pt idx="124">
                  <c:v>-8.8425399999999996</c:v>
                </c:pt>
                <c:pt idx="125">
                  <c:v>-8.7265499999999996</c:v>
                </c:pt>
                <c:pt idx="126">
                  <c:v>-8.5770900000000001</c:v>
                </c:pt>
                <c:pt idx="127">
                  <c:v>-8.3835300000000004</c:v>
                </c:pt>
                <c:pt idx="128">
                  <c:v>-8.1357800000000005</c:v>
                </c:pt>
                <c:pt idx="129">
                  <c:v>-7.8469899999999999</c:v>
                </c:pt>
                <c:pt idx="130">
                  <c:v>-7.5274700000000001</c:v>
                </c:pt>
                <c:pt idx="131">
                  <c:v>-7.1924299999999999</c:v>
                </c:pt>
                <c:pt idx="132">
                  <c:v>-6.8587400000000001</c:v>
                </c:pt>
                <c:pt idx="133">
                  <c:v>-6.5361900000000004</c:v>
                </c:pt>
                <c:pt idx="134">
                  <c:v>-6.2260200000000001</c:v>
                </c:pt>
                <c:pt idx="135">
                  <c:v>-5.9210900000000004</c:v>
                </c:pt>
                <c:pt idx="136">
                  <c:v>-5.6038199999999998</c:v>
                </c:pt>
                <c:pt idx="137">
                  <c:v>-5.25657</c:v>
                </c:pt>
                <c:pt idx="138">
                  <c:v>-4.8672000000000004</c:v>
                </c:pt>
                <c:pt idx="139">
                  <c:v>-4.43431</c:v>
                </c:pt>
                <c:pt idx="140">
                  <c:v>-3.9691999999999998</c:v>
                </c:pt>
                <c:pt idx="141">
                  <c:v>-3.4910199999999998</c:v>
                </c:pt>
                <c:pt idx="142">
                  <c:v>-3.0151500000000002</c:v>
                </c:pt>
                <c:pt idx="143">
                  <c:v>-2.5523799999999999</c:v>
                </c:pt>
                <c:pt idx="144">
                  <c:v>-2.1034199999999998</c:v>
                </c:pt>
                <c:pt idx="145">
                  <c:v>-1.6640200000000001</c:v>
                </c:pt>
                <c:pt idx="146">
                  <c:v>-1.2245200000000001</c:v>
                </c:pt>
                <c:pt idx="147">
                  <c:v>-0.78206100000000001</c:v>
                </c:pt>
                <c:pt idx="148">
                  <c:v>-0.33793899999999999</c:v>
                </c:pt>
                <c:pt idx="149">
                  <c:v>0.100025</c:v>
                </c:pt>
                <c:pt idx="150">
                  <c:v>0.51948899999999998</c:v>
                </c:pt>
                <c:pt idx="151">
                  <c:v>0.90311399999999997</c:v>
                </c:pt>
                <c:pt idx="152">
                  <c:v>1.2342900000000001</c:v>
                </c:pt>
                <c:pt idx="153">
                  <c:v>1.4977400000000001</c:v>
                </c:pt>
                <c:pt idx="154">
                  <c:v>1.6786700000000001</c:v>
                </c:pt>
                <c:pt idx="155">
                  <c:v>1.76346</c:v>
                </c:pt>
                <c:pt idx="156">
                  <c:v>1.74973</c:v>
                </c:pt>
                <c:pt idx="157">
                  <c:v>1.63157</c:v>
                </c:pt>
                <c:pt idx="158">
                  <c:v>1.4067400000000001</c:v>
                </c:pt>
                <c:pt idx="159">
                  <c:v>1.09771</c:v>
                </c:pt>
                <c:pt idx="160">
                  <c:v>0.73810399999999998</c:v>
                </c:pt>
                <c:pt idx="161">
                  <c:v>0.387714</c:v>
                </c:pt>
                <c:pt idx="162">
                  <c:v>0.125137</c:v>
                </c:pt>
                <c:pt idx="163">
                  <c:v>2.36104E-2</c:v>
                </c:pt>
                <c:pt idx="164">
                  <c:v>0.10541399999999999</c:v>
                </c:pt>
                <c:pt idx="165">
                  <c:v>0.321299</c:v>
                </c:pt>
                <c:pt idx="166">
                  <c:v>0.56411599999999995</c:v>
                </c:pt>
                <c:pt idx="167">
                  <c:v>0.71874000000000005</c:v>
                </c:pt>
                <c:pt idx="168">
                  <c:v>0.68779999999999997</c:v>
                </c:pt>
                <c:pt idx="169">
                  <c:v>0.400561</c:v>
                </c:pt>
                <c:pt idx="170">
                  <c:v>-0.182722</c:v>
                </c:pt>
                <c:pt idx="171">
                  <c:v>-1.05088</c:v>
                </c:pt>
                <c:pt idx="172">
                  <c:v>-2.07856</c:v>
                </c:pt>
                <c:pt idx="173">
                  <c:v>-2.9185300000000001</c:v>
                </c:pt>
                <c:pt idx="174">
                  <c:v>-3.0576300000000001</c:v>
                </c:pt>
                <c:pt idx="175">
                  <c:v>-2.35128</c:v>
                </c:pt>
                <c:pt idx="176">
                  <c:v>-1.23898</c:v>
                </c:pt>
                <c:pt idx="177">
                  <c:v>-0.19564999999999999</c:v>
                </c:pt>
                <c:pt idx="178">
                  <c:v>0.54469100000000004</c:v>
                </c:pt>
                <c:pt idx="179">
                  <c:v>0.90328600000000003</c:v>
                </c:pt>
                <c:pt idx="180">
                  <c:v>0.86790999999999996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676-4FB7-81DB-AF544271346D}"/>
            </c:ext>
          </c:extLst>
        </c:ser>
        <c:ser>
          <c:idx val="1"/>
          <c:order val="1"/>
          <c:tx>
            <c:strRef>
              <c:f>'ant.2_5G_(Gray cable)'!$E$47</c:f>
              <c:strCache>
                <c:ptCount val="1"/>
                <c:pt idx="0">
                  <c:v>5150YZ</c:v>
                </c:pt>
              </c:strCache>
            </c:strRef>
          </c:tx>
          <c:marker>
            <c:symbol val="none"/>
          </c:marker>
          <c:cat>
            <c:numRef>
              <c:f>'ant.2_5G_(Gray cable)'!$C$48:$C$228</c:f>
              <c:numCache>
                <c:formatCode>General</c:formatCode>
                <c:ptCount val="18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</c:numCache>
            </c:numRef>
          </c:cat>
          <c:val>
            <c:numRef>
              <c:f>'ant.2_5G_(Gray cable)'!$E$48:$E$228</c:f>
              <c:numCache>
                <c:formatCode>General</c:formatCode>
                <c:ptCount val="181"/>
                <c:pt idx="0">
                  <c:v>0.86790999999999996</c:v>
                </c:pt>
                <c:pt idx="1">
                  <c:v>1.3548</c:v>
                </c:pt>
                <c:pt idx="2">
                  <c:v>1.6097900000000001</c:v>
                </c:pt>
                <c:pt idx="3">
                  <c:v>1.64662</c:v>
                </c:pt>
                <c:pt idx="4">
                  <c:v>1.4832000000000001</c:v>
                </c:pt>
                <c:pt idx="5">
                  <c:v>1.1414200000000001</c:v>
                </c:pt>
                <c:pt idx="6">
                  <c:v>0.64853899999999998</c:v>
                </c:pt>
                <c:pt idx="7">
                  <c:v>4.1230799999999998E-2</c:v>
                </c:pt>
                <c:pt idx="8">
                  <c:v>-0.62632900000000002</c:v>
                </c:pt>
                <c:pt idx="9">
                  <c:v>-1.272</c:v>
                </c:pt>
                <c:pt idx="10">
                  <c:v>-1.7906299999999999</c:v>
                </c:pt>
                <c:pt idx="11">
                  <c:v>-2.0703499999999999</c:v>
                </c:pt>
                <c:pt idx="12">
                  <c:v>-2.05742</c:v>
                </c:pt>
                <c:pt idx="13">
                  <c:v>-1.78928</c:v>
                </c:pt>
                <c:pt idx="14">
                  <c:v>-1.3708199999999999</c:v>
                </c:pt>
                <c:pt idx="15">
                  <c:v>-0.91658600000000001</c:v>
                </c:pt>
                <c:pt idx="16">
                  <c:v>-0.50391900000000001</c:v>
                </c:pt>
                <c:pt idx="17">
                  <c:v>-0.17449500000000001</c:v>
                </c:pt>
                <c:pt idx="18">
                  <c:v>5.9854999999999998E-2</c:v>
                </c:pt>
                <c:pt idx="19">
                  <c:v>0.207815</c:v>
                </c:pt>
                <c:pt idx="20">
                  <c:v>0.28338799999999997</c:v>
                </c:pt>
                <c:pt idx="21">
                  <c:v>0.29820099999999999</c:v>
                </c:pt>
                <c:pt idx="22">
                  <c:v>0.25787599999999999</c:v>
                </c:pt>
                <c:pt idx="23">
                  <c:v>0.15887899999999999</c:v>
                </c:pt>
                <c:pt idx="24">
                  <c:v>-1.0684900000000001E-2</c:v>
                </c:pt>
                <c:pt idx="25">
                  <c:v>-0.25968400000000003</c:v>
                </c:pt>
                <c:pt idx="26">
                  <c:v>-0.58929699999999996</c:v>
                </c:pt>
                <c:pt idx="27">
                  <c:v>-0.98305200000000004</c:v>
                </c:pt>
                <c:pt idx="28">
                  <c:v>-1.4039999999999999</c:v>
                </c:pt>
                <c:pt idx="29">
                  <c:v>-1.80423</c:v>
                </c:pt>
                <c:pt idx="30">
                  <c:v>-2.1434199999999999</c:v>
                </c:pt>
                <c:pt idx="31">
                  <c:v>-2.4062800000000002</c:v>
                </c:pt>
                <c:pt idx="32">
                  <c:v>-2.61863</c:v>
                </c:pt>
                <c:pt idx="33">
                  <c:v>-2.82836</c:v>
                </c:pt>
                <c:pt idx="34">
                  <c:v>-3.08257</c:v>
                </c:pt>
                <c:pt idx="35">
                  <c:v>-3.4122400000000002</c:v>
                </c:pt>
                <c:pt idx="36">
                  <c:v>-3.8205200000000001</c:v>
                </c:pt>
                <c:pt idx="37">
                  <c:v>-4.2899399999999996</c:v>
                </c:pt>
                <c:pt idx="38">
                  <c:v>-4.7909800000000002</c:v>
                </c:pt>
                <c:pt idx="39">
                  <c:v>-5.2966199999999999</c:v>
                </c:pt>
                <c:pt idx="40">
                  <c:v>-5.7944100000000001</c:v>
                </c:pt>
                <c:pt idx="41">
                  <c:v>-6.2922399999999996</c:v>
                </c:pt>
                <c:pt idx="42">
                  <c:v>-6.8040599999999998</c:v>
                </c:pt>
                <c:pt idx="43">
                  <c:v>-7.3453499999999998</c:v>
                </c:pt>
                <c:pt idx="44">
                  <c:v>-7.9211099999999997</c:v>
                </c:pt>
                <c:pt idx="45">
                  <c:v>-8.5178600000000007</c:v>
                </c:pt>
                <c:pt idx="46">
                  <c:v>-9.1087699999999998</c:v>
                </c:pt>
                <c:pt idx="47">
                  <c:v>-9.6646400000000003</c:v>
                </c:pt>
                <c:pt idx="48">
                  <c:v>-10.162599999999999</c:v>
                </c:pt>
                <c:pt idx="49">
                  <c:v>-10.596</c:v>
                </c:pt>
                <c:pt idx="50">
                  <c:v>-10.988200000000001</c:v>
                </c:pt>
                <c:pt idx="51">
                  <c:v>-11.3866</c:v>
                </c:pt>
                <c:pt idx="52">
                  <c:v>-11.8375</c:v>
                </c:pt>
                <c:pt idx="53">
                  <c:v>-12.3803</c:v>
                </c:pt>
                <c:pt idx="54">
                  <c:v>-13.000299999999999</c:v>
                </c:pt>
                <c:pt idx="55">
                  <c:v>-13.613899999999999</c:v>
                </c:pt>
                <c:pt idx="56">
                  <c:v>-14.049899999999999</c:v>
                </c:pt>
                <c:pt idx="57">
                  <c:v>-14.1212</c:v>
                </c:pt>
                <c:pt idx="58">
                  <c:v>-13.783899999999999</c:v>
                </c:pt>
                <c:pt idx="59">
                  <c:v>-13.198700000000001</c:v>
                </c:pt>
                <c:pt idx="60">
                  <c:v>-12.573499999999999</c:v>
                </c:pt>
                <c:pt idx="61">
                  <c:v>-12.068099999999999</c:v>
                </c:pt>
                <c:pt idx="62">
                  <c:v>-11.773899999999999</c:v>
                </c:pt>
                <c:pt idx="63">
                  <c:v>-11.730399999999999</c:v>
                </c:pt>
                <c:pt idx="64">
                  <c:v>-11.977600000000001</c:v>
                </c:pt>
                <c:pt idx="65">
                  <c:v>-12.560700000000001</c:v>
                </c:pt>
                <c:pt idx="66">
                  <c:v>-13.526899999999999</c:v>
                </c:pt>
                <c:pt idx="67">
                  <c:v>-14.8955</c:v>
                </c:pt>
                <c:pt idx="68">
                  <c:v>-16.495899999999999</c:v>
                </c:pt>
                <c:pt idx="69">
                  <c:v>-17.6145</c:v>
                </c:pt>
                <c:pt idx="70">
                  <c:v>-17.232900000000001</c:v>
                </c:pt>
                <c:pt idx="71">
                  <c:v>-15.7354</c:v>
                </c:pt>
                <c:pt idx="72">
                  <c:v>-14.2308</c:v>
                </c:pt>
                <c:pt idx="73">
                  <c:v>-13.2165</c:v>
                </c:pt>
                <c:pt idx="74">
                  <c:v>-12.8218</c:v>
                </c:pt>
                <c:pt idx="75">
                  <c:v>-13.0608</c:v>
                </c:pt>
                <c:pt idx="76">
                  <c:v>-13.9331</c:v>
                </c:pt>
                <c:pt idx="77">
                  <c:v>-15.355499999999999</c:v>
                </c:pt>
                <c:pt idx="78">
                  <c:v>-16.881499999999999</c:v>
                </c:pt>
                <c:pt idx="79">
                  <c:v>-17.388500000000001</c:v>
                </c:pt>
                <c:pt idx="80">
                  <c:v>-16.3338</c:v>
                </c:pt>
                <c:pt idx="81">
                  <c:v>-14.793699999999999</c:v>
                </c:pt>
                <c:pt idx="82">
                  <c:v>-13.635999999999999</c:v>
                </c:pt>
                <c:pt idx="83">
                  <c:v>-13.1119</c:v>
                </c:pt>
                <c:pt idx="84">
                  <c:v>-13.291399999999999</c:v>
                </c:pt>
                <c:pt idx="85">
                  <c:v>-14.2553</c:v>
                </c:pt>
                <c:pt idx="86">
                  <c:v>-16.178000000000001</c:v>
                </c:pt>
                <c:pt idx="87">
                  <c:v>-19.472899999999999</c:v>
                </c:pt>
                <c:pt idx="88">
                  <c:v>-24.827500000000001</c:v>
                </c:pt>
                <c:pt idx="89">
                  <c:v>-26.982099999999999</c:v>
                </c:pt>
                <c:pt idx="90">
                  <c:v>-21.91</c:v>
                </c:pt>
                <c:pt idx="91">
                  <c:v>-18.677399999999999</c:v>
                </c:pt>
                <c:pt idx="92">
                  <c:v>-17.002500000000001</c:v>
                </c:pt>
                <c:pt idx="93">
                  <c:v>-16.3062</c:v>
                </c:pt>
                <c:pt idx="94">
                  <c:v>-16.238299999999999</c:v>
                </c:pt>
                <c:pt idx="95">
                  <c:v>-16.4998</c:v>
                </c:pt>
                <c:pt idx="96">
                  <c:v>-16.775600000000001</c:v>
                </c:pt>
                <c:pt idx="97">
                  <c:v>-16.823399999999999</c:v>
                </c:pt>
                <c:pt idx="98">
                  <c:v>-16.633199999999999</c:v>
                </c:pt>
                <c:pt idx="99">
                  <c:v>-16.3901</c:v>
                </c:pt>
                <c:pt idx="100">
                  <c:v>-16.286100000000001</c:v>
                </c:pt>
                <c:pt idx="101">
                  <c:v>-16.427099999999999</c:v>
                </c:pt>
                <c:pt idx="102">
                  <c:v>-16.839700000000001</c:v>
                </c:pt>
                <c:pt idx="103">
                  <c:v>-17.491599999999998</c:v>
                </c:pt>
                <c:pt idx="104">
                  <c:v>-18.297000000000001</c:v>
                </c:pt>
                <c:pt idx="105">
                  <c:v>-19.083300000000001</c:v>
                </c:pt>
                <c:pt idx="106">
                  <c:v>-19.590599999999998</c:v>
                </c:pt>
                <c:pt idx="107">
                  <c:v>-19.599299999999999</c:v>
                </c:pt>
                <c:pt idx="108">
                  <c:v>-19.14</c:v>
                </c:pt>
                <c:pt idx="109">
                  <c:v>-18.465800000000002</c:v>
                </c:pt>
                <c:pt idx="110">
                  <c:v>-17.816600000000001</c:v>
                </c:pt>
                <c:pt idx="111">
                  <c:v>-17.3141</c:v>
                </c:pt>
                <c:pt idx="112">
                  <c:v>-16.9526</c:v>
                </c:pt>
                <c:pt idx="113">
                  <c:v>-16.657599999999999</c:v>
                </c:pt>
                <c:pt idx="114">
                  <c:v>-16.302800000000001</c:v>
                </c:pt>
                <c:pt idx="115">
                  <c:v>-15.759499999999999</c:v>
                </c:pt>
                <c:pt idx="116">
                  <c:v>-14.9742</c:v>
                </c:pt>
                <c:pt idx="117">
                  <c:v>-13.9941</c:v>
                </c:pt>
                <c:pt idx="118">
                  <c:v>-12.9339</c:v>
                </c:pt>
                <c:pt idx="119">
                  <c:v>-11.914899999999999</c:v>
                </c:pt>
                <c:pt idx="120">
                  <c:v>-11.026400000000001</c:v>
                </c:pt>
                <c:pt idx="121">
                  <c:v>-10.3133</c:v>
                </c:pt>
                <c:pt idx="122">
                  <c:v>-9.8022299999999998</c:v>
                </c:pt>
                <c:pt idx="123">
                  <c:v>-9.4674200000000006</c:v>
                </c:pt>
                <c:pt idx="124">
                  <c:v>-9.2600300000000004</c:v>
                </c:pt>
                <c:pt idx="125">
                  <c:v>-9.1061099999999993</c:v>
                </c:pt>
                <c:pt idx="126">
                  <c:v>-8.9176900000000003</c:v>
                </c:pt>
                <c:pt idx="127">
                  <c:v>-8.6216299999999997</c:v>
                </c:pt>
                <c:pt idx="128">
                  <c:v>-8.2037800000000001</c:v>
                </c:pt>
                <c:pt idx="129">
                  <c:v>-7.6985099999999997</c:v>
                </c:pt>
                <c:pt idx="130">
                  <c:v>-7.1720600000000001</c:v>
                </c:pt>
                <c:pt idx="131">
                  <c:v>-6.68058</c:v>
                </c:pt>
                <c:pt idx="132">
                  <c:v>-6.25603</c:v>
                </c:pt>
                <c:pt idx="133">
                  <c:v>-5.8988199999999997</c:v>
                </c:pt>
                <c:pt idx="134">
                  <c:v>-5.5861599999999996</c:v>
                </c:pt>
                <c:pt idx="135">
                  <c:v>-5.2813699999999999</c:v>
                </c:pt>
                <c:pt idx="136">
                  <c:v>-4.9410800000000004</c:v>
                </c:pt>
                <c:pt idx="137">
                  <c:v>-4.5440800000000001</c:v>
                </c:pt>
                <c:pt idx="138">
                  <c:v>-4.0861000000000001</c:v>
                </c:pt>
                <c:pt idx="139">
                  <c:v>-3.5917300000000001</c:v>
                </c:pt>
                <c:pt idx="140">
                  <c:v>-3.09029</c:v>
                </c:pt>
                <c:pt idx="141">
                  <c:v>-2.61022</c:v>
                </c:pt>
                <c:pt idx="142">
                  <c:v>-2.1657999999999999</c:v>
                </c:pt>
                <c:pt idx="143">
                  <c:v>-1.76037</c:v>
                </c:pt>
                <c:pt idx="144">
                  <c:v>-1.3858200000000001</c:v>
                </c:pt>
                <c:pt idx="145">
                  <c:v>-1.0297700000000001</c:v>
                </c:pt>
                <c:pt idx="146">
                  <c:v>-0.68137199999999998</c:v>
                </c:pt>
                <c:pt idx="147">
                  <c:v>-0.33592899999999998</c:v>
                </c:pt>
                <c:pt idx="148">
                  <c:v>2.6363100000000002E-3</c:v>
                </c:pt>
                <c:pt idx="149">
                  <c:v>0.32327499999999998</c:v>
                </c:pt>
                <c:pt idx="150">
                  <c:v>0.61377300000000001</c:v>
                </c:pt>
                <c:pt idx="151">
                  <c:v>0.859877</c:v>
                </c:pt>
                <c:pt idx="152">
                  <c:v>1.05071</c:v>
                </c:pt>
                <c:pt idx="153">
                  <c:v>1.1782600000000001</c:v>
                </c:pt>
                <c:pt idx="154">
                  <c:v>1.2321200000000001</c:v>
                </c:pt>
                <c:pt idx="155">
                  <c:v>1.2039899999999999</c:v>
                </c:pt>
                <c:pt idx="156">
                  <c:v>1.07779</c:v>
                </c:pt>
                <c:pt idx="157">
                  <c:v>0.83470599999999995</c:v>
                </c:pt>
                <c:pt idx="158">
                  <c:v>0.448793</c:v>
                </c:pt>
                <c:pt idx="159">
                  <c:v>-0.10649500000000001</c:v>
                </c:pt>
                <c:pt idx="160">
                  <c:v>-0.86316800000000005</c:v>
                </c:pt>
                <c:pt idx="161">
                  <c:v>-1.8568499999999999</c:v>
                </c:pt>
                <c:pt idx="162">
                  <c:v>-3.1280100000000002</c:v>
                </c:pt>
                <c:pt idx="163">
                  <c:v>-4.7251700000000003</c:v>
                </c:pt>
                <c:pt idx="164">
                  <c:v>-6.71394</c:v>
                </c:pt>
                <c:pt idx="165">
                  <c:v>-9.1680200000000003</c:v>
                </c:pt>
                <c:pt idx="166">
                  <c:v>-12.103999999999999</c:v>
                </c:pt>
                <c:pt idx="167">
                  <c:v>-15.034700000000001</c:v>
                </c:pt>
                <c:pt idx="168">
                  <c:v>-16.125800000000002</c:v>
                </c:pt>
                <c:pt idx="169">
                  <c:v>-14.6957</c:v>
                </c:pt>
                <c:pt idx="170">
                  <c:v>-12.6744</c:v>
                </c:pt>
                <c:pt idx="171">
                  <c:v>-10.9057</c:v>
                </c:pt>
                <c:pt idx="172">
                  <c:v>-9.3724100000000004</c:v>
                </c:pt>
                <c:pt idx="173">
                  <c:v>-7.9085400000000003</c:v>
                </c:pt>
                <c:pt idx="174">
                  <c:v>-6.4129199999999997</c:v>
                </c:pt>
                <c:pt idx="175">
                  <c:v>-4.8813399999999998</c:v>
                </c:pt>
                <c:pt idx="176">
                  <c:v>-3.3873500000000001</c:v>
                </c:pt>
                <c:pt idx="177">
                  <c:v>-2.0126599999999999</c:v>
                </c:pt>
                <c:pt idx="178">
                  <c:v>-0.82500099999999998</c:v>
                </c:pt>
                <c:pt idx="179">
                  <c:v>0.14066699999999999</c:v>
                </c:pt>
                <c:pt idx="180">
                  <c:v>0.86790999999999996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A676-4FB7-81DB-AF544271346D}"/>
            </c:ext>
          </c:extLst>
        </c:ser>
        <c:ser>
          <c:idx val="2"/>
          <c:order val="2"/>
          <c:tx>
            <c:strRef>
              <c:f>'ant.2_5G_(Gray cable)'!$F$47</c:f>
              <c:strCache>
                <c:ptCount val="1"/>
                <c:pt idx="0">
                  <c:v>5150XY</c:v>
                </c:pt>
              </c:strCache>
            </c:strRef>
          </c:tx>
          <c:marker>
            <c:symbol val="none"/>
          </c:marker>
          <c:cat>
            <c:numRef>
              <c:f>'ant.2_5G_(Gray cable)'!$C$48:$C$228</c:f>
              <c:numCache>
                <c:formatCode>General</c:formatCode>
                <c:ptCount val="18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</c:numCache>
            </c:numRef>
          </c:cat>
          <c:val>
            <c:numRef>
              <c:f>'ant.2_5G_(Gray cable)'!$F$48:$F$228</c:f>
              <c:numCache>
                <c:formatCode>General</c:formatCode>
                <c:ptCount val="181"/>
                <c:pt idx="0">
                  <c:v>-1.8047599999999999</c:v>
                </c:pt>
                <c:pt idx="1">
                  <c:v>-1.27887</c:v>
                </c:pt>
                <c:pt idx="2">
                  <c:v>-0.93242999999999998</c:v>
                </c:pt>
                <c:pt idx="3">
                  <c:v>-0.70932300000000004</c:v>
                </c:pt>
                <c:pt idx="4">
                  <c:v>-0.54914499999999999</c:v>
                </c:pt>
                <c:pt idx="5">
                  <c:v>-0.397503</c:v>
                </c:pt>
                <c:pt idx="6">
                  <c:v>-0.22438</c:v>
                </c:pt>
                <c:pt idx="7">
                  <c:v>-2.88437E-2</c:v>
                </c:pt>
                <c:pt idx="8">
                  <c:v>0.16323599999999999</c:v>
                </c:pt>
                <c:pt idx="9">
                  <c:v>0.31352600000000003</c:v>
                </c:pt>
                <c:pt idx="10">
                  <c:v>0.38661000000000001</c:v>
                </c:pt>
                <c:pt idx="11">
                  <c:v>0.35961300000000002</c:v>
                </c:pt>
                <c:pt idx="12">
                  <c:v>0.223497</c:v>
                </c:pt>
                <c:pt idx="13">
                  <c:v>-1.5680599999999999E-2</c:v>
                </c:pt>
                <c:pt idx="14">
                  <c:v>-0.33247900000000002</c:v>
                </c:pt>
                <c:pt idx="15">
                  <c:v>-0.68219700000000005</c:v>
                </c:pt>
                <c:pt idx="16">
                  <c:v>-0.99653999999999998</c:v>
                </c:pt>
                <c:pt idx="17">
                  <c:v>-1.1932100000000001</c:v>
                </c:pt>
                <c:pt idx="18">
                  <c:v>-1.2011099999999999</c:v>
                </c:pt>
                <c:pt idx="19">
                  <c:v>-1.00014</c:v>
                </c:pt>
                <c:pt idx="20">
                  <c:v>-0.63366500000000003</c:v>
                </c:pt>
                <c:pt idx="21">
                  <c:v>-0.19084599999999999</c:v>
                </c:pt>
                <c:pt idx="22">
                  <c:v>0.23086300000000001</c:v>
                </c:pt>
                <c:pt idx="23">
                  <c:v>0.55548399999999998</c:v>
                </c:pt>
                <c:pt idx="24">
                  <c:v>0.72881200000000002</c:v>
                </c:pt>
                <c:pt idx="25">
                  <c:v>0.71817200000000003</c:v>
                </c:pt>
                <c:pt idx="26">
                  <c:v>0.50703600000000004</c:v>
                </c:pt>
                <c:pt idx="27">
                  <c:v>8.87212E-2</c:v>
                </c:pt>
                <c:pt idx="28">
                  <c:v>-0.53380300000000003</c:v>
                </c:pt>
                <c:pt idx="29">
                  <c:v>-1.3446899999999999</c:v>
                </c:pt>
                <c:pt idx="30">
                  <c:v>-2.3115999999999999</c:v>
                </c:pt>
                <c:pt idx="31">
                  <c:v>-3.3818299999999999</c:v>
                </c:pt>
                <c:pt idx="32">
                  <c:v>-4.47051</c:v>
                </c:pt>
                <c:pt idx="33">
                  <c:v>-5.4706799999999998</c:v>
                </c:pt>
                <c:pt idx="34">
                  <c:v>-6.2823900000000004</c:v>
                </c:pt>
                <c:pt idx="35">
                  <c:v>-6.8504300000000002</c:v>
                </c:pt>
                <c:pt idx="36">
                  <c:v>-7.1905799999999997</c:v>
                </c:pt>
                <c:pt idx="37">
                  <c:v>-7.3688200000000004</c:v>
                </c:pt>
                <c:pt idx="38">
                  <c:v>-7.4556300000000002</c:v>
                </c:pt>
                <c:pt idx="39">
                  <c:v>-7.5093800000000002</c:v>
                </c:pt>
                <c:pt idx="40" formatCode="0.00E+00">
                  <c:v>-7.5643099999999999</c:v>
                </c:pt>
                <c:pt idx="41" formatCode="0.00E+00">
                  <c:v>-7.64832</c:v>
                </c:pt>
                <c:pt idx="42" formatCode="0.00E+00">
                  <c:v>-7.7773199999999996</c:v>
                </c:pt>
                <c:pt idx="43" formatCode="0.00E+00">
                  <c:v>-7.9652200000000004</c:v>
                </c:pt>
                <c:pt idx="44">
                  <c:v>-8.2162299999999995</c:v>
                </c:pt>
                <c:pt idx="45">
                  <c:v>-8.5178600000000007</c:v>
                </c:pt>
                <c:pt idx="46">
                  <c:v>-8.8342500000000008</c:v>
                </c:pt>
                <c:pt idx="47">
                  <c:v>-9.1138899999999996</c:v>
                </c:pt>
                <c:pt idx="48">
                  <c:v>-9.2840500000000006</c:v>
                </c:pt>
                <c:pt idx="49">
                  <c:v>-9.2905099999999994</c:v>
                </c:pt>
                <c:pt idx="50">
                  <c:v>-9.1185700000000001</c:v>
                </c:pt>
                <c:pt idx="51">
                  <c:v>-8.8050200000000007</c:v>
                </c:pt>
                <c:pt idx="52">
                  <c:v>-8.4143299999999996</c:v>
                </c:pt>
                <c:pt idx="53">
                  <c:v>-8.0082400000000007</c:v>
                </c:pt>
                <c:pt idx="54">
                  <c:v>-7.6315999999999997</c:v>
                </c:pt>
                <c:pt idx="55">
                  <c:v>-7.3096899999999998</c:v>
                </c:pt>
                <c:pt idx="56">
                  <c:v>-7.0487700000000002</c:v>
                </c:pt>
                <c:pt idx="57">
                  <c:v>-6.8498700000000001</c:v>
                </c:pt>
                <c:pt idx="58">
                  <c:v>-6.7132199999999997</c:v>
                </c:pt>
                <c:pt idx="59">
                  <c:v>-6.6318700000000002</c:v>
                </c:pt>
                <c:pt idx="60">
                  <c:v>-6.6011100000000003</c:v>
                </c:pt>
                <c:pt idx="61">
                  <c:v>-6.6116900000000003</c:v>
                </c:pt>
                <c:pt idx="62">
                  <c:v>-6.6575699999999998</c:v>
                </c:pt>
                <c:pt idx="63">
                  <c:v>-6.7305999999999999</c:v>
                </c:pt>
                <c:pt idx="64">
                  <c:v>-6.8325300000000002</c:v>
                </c:pt>
                <c:pt idx="65">
                  <c:v>-6.97912</c:v>
                </c:pt>
                <c:pt idx="66">
                  <c:v>-7.1892500000000004</c:v>
                </c:pt>
                <c:pt idx="67">
                  <c:v>-7.4923400000000004</c:v>
                </c:pt>
                <c:pt idx="68">
                  <c:v>-7.9086400000000001</c:v>
                </c:pt>
                <c:pt idx="69">
                  <c:v>-8.4481300000000008</c:v>
                </c:pt>
                <c:pt idx="70">
                  <c:v>-9.0938499999999998</c:v>
                </c:pt>
                <c:pt idx="71">
                  <c:v>-9.80044</c:v>
                </c:pt>
                <c:pt idx="72">
                  <c:v>-10.481400000000001</c:v>
                </c:pt>
                <c:pt idx="73">
                  <c:v>-11.029299999999999</c:v>
                </c:pt>
                <c:pt idx="74">
                  <c:v>-11.3522</c:v>
                </c:pt>
                <c:pt idx="75">
                  <c:v>-11.4117</c:v>
                </c:pt>
                <c:pt idx="76">
                  <c:v>-11.1958</c:v>
                </c:pt>
                <c:pt idx="77">
                  <c:v>-10.718400000000001</c:v>
                </c:pt>
                <c:pt idx="78">
                  <c:v>-9.9870800000000006</c:v>
                </c:pt>
                <c:pt idx="79">
                  <c:v>-9.0512899999999998</c:v>
                </c:pt>
                <c:pt idx="80">
                  <c:v>-8.0015400000000003</c:v>
                </c:pt>
                <c:pt idx="81">
                  <c:v>-6.9538500000000001</c:v>
                </c:pt>
                <c:pt idx="82">
                  <c:v>-6.00291</c:v>
                </c:pt>
                <c:pt idx="83">
                  <c:v>-5.2188499999999998</c:v>
                </c:pt>
                <c:pt idx="84">
                  <c:v>-4.6452099999999996</c:v>
                </c:pt>
                <c:pt idx="85">
                  <c:v>-4.3043100000000001</c:v>
                </c:pt>
                <c:pt idx="86">
                  <c:v>-4.2061400000000004</c:v>
                </c:pt>
                <c:pt idx="87">
                  <c:v>-4.3491999999999997</c:v>
                </c:pt>
                <c:pt idx="88">
                  <c:v>-4.7140000000000004</c:v>
                </c:pt>
                <c:pt idx="89">
                  <c:v>-5.2629700000000001</c:v>
                </c:pt>
                <c:pt idx="90">
                  <c:v>-5.9210900000000004</c:v>
                </c:pt>
                <c:pt idx="91" formatCode="0.00E+00">
                  <c:v>-6.5709499999999998</c:v>
                </c:pt>
                <c:pt idx="92">
                  <c:v>-7.0816800000000004</c:v>
                </c:pt>
                <c:pt idx="93">
                  <c:v>-7.3684500000000002</c:v>
                </c:pt>
                <c:pt idx="94">
                  <c:v>-7.4578100000000003</c:v>
                </c:pt>
                <c:pt idx="95">
                  <c:v>-7.4527900000000002</c:v>
                </c:pt>
                <c:pt idx="96">
                  <c:v>-7.4505100000000004</c:v>
                </c:pt>
                <c:pt idx="97">
                  <c:v>-7.4907199999999996</c:v>
                </c:pt>
                <c:pt idx="98">
                  <c:v>-7.5253899999999998</c:v>
                </c:pt>
                <c:pt idx="99">
                  <c:v>-7.4573299999999998</c:v>
                </c:pt>
                <c:pt idx="100">
                  <c:v>-7.1998600000000001</c:v>
                </c:pt>
                <c:pt idx="101">
                  <c:v>-6.7665199999999999</c:v>
                </c:pt>
                <c:pt idx="102">
                  <c:v>-6.2651199999999996</c:v>
                </c:pt>
                <c:pt idx="103">
                  <c:v>-5.8507100000000003</c:v>
                </c:pt>
                <c:pt idx="104">
                  <c:v>-5.6466700000000003</c:v>
                </c:pt>
                <c:pt idx="105">
                  <c:v>-5.7468500000000002</c:v>
                </c:pt>
                <c:pt idx="106">
                  <c:v>-6.2123900000000001</c:v>
                </c:pt>
                <c:pt idx="107">
                  <c:v>-7.0809100000000003</c:v>
                </c:pt>
                <c:pt idx="108">
                  <c:v>-8.33718</c:v>
                </c:pt>
                <c:pt idx="109">
                  <c:v>-9.7857299999999992</c:v>
                </c:pt>
                <c:pt idx="110">
                  <c:v>-10.7874</c:v>
                </c:pt>
                <c:pt idx="111">
                  <c:v>-10.523099999999999</c:v>
                </c:pt>
                <c:pt idx="112">
                  <c:v>-9.1877399999999998</c:v>
                </c:pt>
                <c:pt idx="113">
                  <c:v>-7.6578499999999998</c:v>
                </c:pt>
                <c:pt idx="114">
                  <c:v>-6.4101900000000001</c:v>
                </c:pt>
                <c:pt idx="115">
                  <c:v>-5.5650599999999999</c:v>
                </c:pt>
                <c:pt idx="116">
                  <c:v>-5.12873</c:v>
                </c:pt>
                <c:pt idx="117">
                  <c:v>-5.0778299999999996</c:v>
                </c:pt>
                <c:pt idx="118">
                  <c:v>-5.3783099999999999</c:v>
                </c:pt>
                <c:pt idx="119">
                  <c:v>-5.9634</c:v>
                </c:pt>
                <c:pt idx="120">
                  <c:v>-6.6900899999999996</c:v>
                </c:pt>
                <c:pt idx="121">
                  <c:v>-7.2759799999999997</c:v>
                </c:pt>
                <c:pt idx="122">
                  <c:v>-7.3657300000000001</c:v>
                </c:pt>
                <c:pt idx="123">
                  <c:v>-6.8232200000000001</c:v>
                </c:pt>
                <c:pt idx="124">
                  <c:v>-5.8966700000000003</c:v>
                </c:pt>
                <c:pt idx="125">
                  <c:v>-4.9303699999999999</c:v>
                </c:pt>
                <c:pt idx="126">
                  <c:v>-4.1365400000000001</c:v>
                </c:pt>
                <c:pt idx="127">
                  <c:v>-3.6006300000000002</c:v>
                </c:pt>
                <c:pt idx="128">
                  <c:v>-3.3405</c:v>
                </c:pt>
                <c:pt idx="129">
                  <c:v>-3.3347600000000002</c:v>
                </c:pt>
                <c:pt idx="130">
                  <c:v>-3.5440499999999999</c:v>
                </c:pt>
                <c:pt idx="131">
                  <c:v>-3.9066000000000001</c:v>
                </c:pt>
                <c:pt idx="132">
                  <c:v>-4.3388799999999996</c:v>
                </c:pt>
                <c:pt idx="133">
                  <c:v>-4.7526099999999998</c:v>
                </c:pt>
                <c:pt idx="134">
                  <c:v>-5.0749500000000003</c:v>
                </c:pt>
                <c:pt idx="135">
                  <c:v>-5.2813699999999999</c:v>
                </c:pt>
                <c:pt idx="136">
                  <c:v>-5.3912399999999998</c:v>
                </c:pt>
                <c:pt idx="137">
                  <c:v>-5.4541899999999996</c:v>
                </c:pt>
                <c:pt idx="138">
                  <c:v>-5.5141200000000001</c:v>
                </c:pt>
                <c:pt idx="139">
                  <c:v>-5.5934299999999997</c:v>
                </c:pt>
                <c:pt idx="140">
                  <c:v>-5.68933</c:v>
                </c:pt>
                <c:pt idx="141">
                  <c:v>-5.7820299999999998</c:v>
                </c:pt>
                <c:pt idx="142">
                  <c:v>-5.8391599999999997</c:v>
                </c:pt>
                <c:pt idx="143">
                  <c:v>-5.8331</c:v>
                </c:pt>
                <c:pt idx="144">
                  <c:v>-5.7456199999999997</c:v>
                </c:pt>
                <c:pt idx="145">
                  <c:v>-5.5742200000000004</c:v>
                </c:pt>
                <c:pt idx="146">
                  <c:v>-5.3410200000000003</c:v>
                </c:pt>
                <c:pt idx="147">
                  <c:v>-5.0840399999999999</c:v>
                </c:pt>
                <c:pt idx="148">
                  <c:v>-4.8464999999999998</c:v>
                </c:pt>
                <c:pt idx="149">
                  <c:v>-4.6597900000000001</c:v>
                </c:pt>
                <c:pt idx="150">
                  <c:v>-4.5469200000000001</c:v>
                </c:pt>
                <c:pt idx="151">
                  <c:v>-4.50502</c:v>
                </c:pt>
                <c:pt idx="152">
                  <c:v>-4.5134499999999997</c:v>
                </c:pt>
                <c:pt idx="153">
                  <c:v>-4.5285399999999996</c:v>
                </c:pt>
                <c:pt idx="154">
                  <c:v>-4.5045099999999998</c:v>
                </c:pt>
                <c:pt idx="155">
                  <c:v>-4.4021699999999999</c:v>
                </c:pt>
                <c:pt idx="156">
                  <c:v>-4.2054299999999998</c:v>
                </c:pt>
                <c:pt idx="157">
                  <c:v>-3.9280499999999998</c:v>
                </c:pt>
                <c:pt idx="158">
                  <c:v>-3.5976699999999999</c:v>
                </c:pt>
                <c:pt idx="159">
                  <c:v>-3.2482099999999998</c:v>
                </c:pt>
                <c:pt idx="160">
                  <c:v>-2.9144600000000001</c:v>
                </c:pt>
                <c:pt idx="161">
                  <c:v>-2.6202800000000002</c:v>
                </c:pt>
                <c:pt idx="162">
                  <c:v>-2.39262</c:v>
                </c:pt>
                <c:pt idx="163">
                  <c:v>-2.25135</c:v>
                </c:pt>
                <c:pt idx="164">
                  <c:v>-2.21732</c:v>
                </c:pt>
                <c:pt idx="165">
                  <c:v>-2.3053900000000001</c:v>
                </c:pt>
                <c:pt idx="166">
                  <c:v>-2.52902</c:v>
                </c:pt>
                <c:pt idx="167">
                  <c:v>-2.8979400000000002</c:v>
                </c:pt>
                <c:pt idx="168">
                  <c:v>-3.4192200000000001</c:v>
                </c:pt>
                <c:pt idx="169">
                  <c:v>-4.0950600000000001</c:v>
                </c:pt>
                <c:pt idx="170">
                  <c:v>-4.9222000000000001</c:v>
                </c:pt>
                <c:pt idx="171">
                  <c:v>-5.8699199999999996</c:v>
                </c:pt>
                <c:pt idx="172">
                  <c:v>-6.8445499999999999</c:v>
                </c:pt>
                <c:pt idx="173">
                  <c:v>-7.6075799999999996</c:v>
                </c:pt>
                <c:pt idx="174">
                  <c:v>-7.7911799999999998</c:v>
                </c:pt>
                <c:pt idx="175">
                  <c:v>-7.1935900000000004</c:v>
                </c:pt>
                <c:pt idx="176">
                  <c:v>-6.0407400000000004</c:v>
                </c:pt>
                <c:pt idx="177">
                  <c:v>-4.7333499999999997</c:v>
                </c:pt>
                <c:pt idx="178">
                  <c:v>-3.5331999999999999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A676-4FB7-81DB-AF54427134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8028328"/>
        <c:axId val="508022056"/>
      </c:radarChart>
      <c:catAx>
        <c:axId val="508028328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508022056"/>
        <c:crosses val="autoZero"/>
        <c:auto val="1"/>
        <c:lblAlgn val="ctr"/>
        <c:lblOffset val="100"/>
        <c:noMultiLvlLbl val="0"/>
      </c:catAx>
      <c:valAx>
        <c:axId val="508022056"/>
        <c:scaling>
          <c:orientation val="minMax"/>
          <c:max val="5"/>
          <c:min val="-25"/>
        </c:scaling>
        <c:delete val="0"/>
        <c:axPos val="l"/>
        <c:majorGridlines/>
        <c:numFmt formatCode="General" sourceLinked="1"/>
        <c:majorTickMark val="cross"/>
        <c:minorTickMark val="none"/>
        <c:tickLblPos val="nextTo"/>
        <c:crossAx val="50802832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'ant.2_5G_(Gray cable)'!$H$47</c:f>
              <c:strCache>
                <c:ptCount val="1"/>
                <c:pt idx="0">
                  <c:v>5550 XZ</c:v>
                </c:pt>
              </c:strCache>
            </c:strRef>
          </c:tx>
          <c:marker>
            <c:symbol val="none"/>
          </c:marker>
          <c:cat>
            <c:numRef>
              <c:f>'ant.2_5G_(Gray cable)'!$G$48:$G$228</c:f>
              <c:numCache>
                <c:formatCode>General</c:formatCode>
                <c:ptCount val="18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</c:numCache>
            </c:numRef>
          </c:cat>
          <c:val>
            <c:numRef>
              <c:f>'ant.2_5G_(Gray cable)'!$H$48:$H$228</c:f>
              <c:numCache>
                <c:formatCode>General</c:formatCode>
                <c:ptCount val="181"/>
                <c:pt idx="0">
                  <c:v>1.48427</c:v>
                </c:pt>
                <c:pt idx="1">
                  <c:v>1.9601900000000001</c:v>
                </c:pt>
                <c:pt idx="2">
                  <c:v>2.3176899999999998</c:v>
                </c:pt>
                <c:pt idx="3">
                  <c:v>2.54026</c:v>
                </c:pt>
                <c:pt idx="4">
                  <c:v>2.59816</c:v>
                </c:pt>
                <c:pt idx="5">
                  <c:v>2.5071400000000001</c:v>
                </c:pt>
                <c:pt idx="6">
                  <c:v>2.3263400000000001</c:v>
                </c:pt>
                <c:pt idx="7">
                  <c:v>2.1846800000000002</c:v>
                </c:pt>
                <c:pt idx="8">
                  <c:v>2.2302900000000001</c:v>
                </c:pt>
                <c:pt idx="9">
                  <c:v>2.5636299999999999</c:v>
                </c:pt>
                <c:pt idx="10">
                  <c:v>3.1398700000000002</c:v>
                </c:pt>
                <c:pt idx="11">
                  <c:v>3.8246099999999998</c:v>
                </c:pt>
                <c:pt idx="12">
                  <c:v>4.4690399999999997</c:v>
                </c:pt>
                <c:pt idx="13">
                  <c:v>4.9775499999999999</c:v>
                </c:pt>
                <c:pt idx="14">
                  <c:v>5.2902100000000001</c:v>
                </c:pt>
                <c:pt idx="15">
                  <c:v>5.3942300000000003</c:v>
                </c:pt>
                <c:pt idx="16">
                  <c:v>5.2913399999999999</c:v>
                </c:pt>
                <c:pt idx="17">
                  <c:v>4.9919399999999996</c:v>
                </c:pt>
                <c:pt idx="18">
                  <c:v>4.5262900000000004</c:v>
                </c:pt>
                <c:pt idx="19">
                  <c:v>3.9417599999999999</c:v>
                </c:pt>
                <c:pt idx="20">
                  <c:v>3.3117100000000002</c:v>
                </c:pt>
                <c:pt idx="21">
                  <c:v>2.7389600000000001</c:v>
                </c:pt>
                <c:pt idx="22">
                  <c:v>2.3407399999999998</c:v>
                </c:pt>
                <c:pt idx="23">
                  <c:v>2.19801</c:v>
                </c:pt>
                <c:pt idx="24">
                  <c:v>2.3139099999999999</c:v>
                </c:pt>
                <c:pt idx="25">
                  <c:v>2.6149900000000001</c:v>
                </c:pt>
                <c:pt idx="26">
                  <c:v>3.0030199999999998</c:v>
                </c:pt>
                <c:pt idx="27">
                  <c:v>3.3986700000000001</c:v>
                </c:pt>
                <c:pt idx="28">
                  <c:v>3.7513100000000001</c:v>
                </c:pt>
                <c:pt idx="29">
                  <c:v>4.03444</c:v>
                </c:pt>
                <c:pt idx="30">
                  <c:v>4.2372300000000003</c:v>
                </c:pt>
                <c:pt idx="31">
                  <c:v>4.3592399999999998</c:v>
                </c:pt>
                <c:pt idx="32">
                  <c:v>4.3996199999999996</c:v>
                </c:pt>
                <c:pt idx="33">
                  <c:v>4.3621499999999997</c:v>
                </c:pt>
                <c:pt idx="34">
                  <c:v>4.25549</c:v>
                </c:pt>
                <c:pt idx="35">
                  <c:v>4.0860099999999999</c:v>
                </c:pt>
                <c:pt idx="36">
                  <c:v>3.8619699999999999</c:v>
                </c:pt>
                <c:pt idx="37">
                  <c:v>3.5887099999999998</c:v>
                </c:pt>
                <c:pt idx="38">
                  <c:v>3.2695599999999998</c:v>
                </c:pt>
                <c:pt idx="39">
                  <c:v>2.8954</c:v>
                </c:pt>
                <c:pt idx="40">
                  <c:v>2.46122</c:v>
                </c:pt>
                <c:pt idx="41">
                  <c:v>1.9458200000000001</c:v>
                </c:pt>
                <c:pt idx="42">
                  <c:v>1.33874</c:v>
                </c:pt>
                <c:pt idx="43">
                  <c:v>0.62955499999999998</c:v>
                </c:pt>
                <c:pt idx="44">
                  <c:v>-0.17669799999999999</c:v>
                </c:pt>
                <c:pt idx="45">
                  <c:v>-1.06121</c:v>
                </c:pt>
                <c:pt idx="46">
                  <c:v>-1.9877</c:v>
                </c:pt>
                <c:pt idx="47">
                  <c:v>-2.8971</c:v>
                </c:pt>
                <c:pt idx="48">
                  <c:v>-3.7052</c:v>
                </c:pt>
                <c:pt idx="49">
                  <c:v>-4.3273700000000002</c:v>
                </c:pt>
                <c:pt idx="50">
                  <c:v>-4.70059</c:v>
                </c:pt>
                <c:pt idx="51">
                  <c:v>-4.8352500000000003</c:v>
                </c:pt>
                <c:pt idx="52">
                  <c:v>-4.8001800000000001</c:v>
                </c:pt>
                <c:pt idx="53">
                  <c:v>-4.6906400000000001</c:v>
                </c:pt>
                <c:pt idx="54">
                  <c:v>-4.5841200000000004</c:v>
                </c:pt>
                <c:pt idx="55">
                  <c:v>-4.5281399999999996</c:v>
                </c:pt>
                <c:pt idx="56">
                  <c:v>-4.5435999999999996</c:v>
                </c:pt>
                <c:pt idx="57">
                  <c:v>-4.63687</c:v>
                </c:pt>
                <c:pt idx="58">
                  <c:v>-4.81203</c:v>
                </c:pt>
                <c:pt idx="59">
                  <c:v>-5.0832699999999997</c:v>
                </c:pt>
                <c:pt idx="60">
                  <c:v>-5.4600400000000002</c:v>
                </c:pt>
                <c:pt idx="61">
                  <c:v>-5.95106</c:v>
                </c:pt>
                <c:pt idx="62">
                  <c:v>-6.5456799999999999</c:v>
                </c:pt>
                <c:pt idx="63">
                  <c:v>-7.2115999999999998</c:v>
                </c:pt>
                <c:pt idx="64">
                  <c:v>-7.8946300000000003</c:v>
                </c:pt>
                <c:pt idx="65">
                  <c:v>-8.5335099999999997</c:v>
                </c:pt>
                <c:pt idx="66">
                  <c:v>-9.0964200000000002</c:v>
                </c:pt>
                <c:pt idx="67">
                  <c:v>-9.6039700000000003</c:v>
                </c:pt>
                <c:pt idx="68">
                  <c:v>-10.1249</c:v>
                </c:pt>
                <c:pt idx="69">
                  <c:v>-10.735900000000001</c:v>
                </c:pt>
                <c:pt idx="70">
                  <c:v>-11.4862</c:v>
                </c:pt>
                <c:pt idx="71">
                  <c:v>-12.335000000000001</c:v>
                </c:pt>
                <c:pt idx="72">
                  <c:v>-13.1007</c:v>
                </c:pt>
                <c:pt idx="73">
                  <c:v>-13.4819</c:v>
                </c:pt>
                <c:pt idx="74">
                  <c:v>-13.308199999999999</c:v>
                </c:pt>
                <c:pt idx="75">
                  <c:v>-12.7719</c:v>
                </c:pt>
                <c:pt idx="76">
                  <c:v>-12.255100000000001</c:v>
                </c:pt>
                <c:pt idx="77">
                  <c:v>-12.0633</c:v>
                </c:pt>
                <c:pt idx="78">
                  <c:v>-12.3909</c:v>
                </c:pt>
                <c:pt idx="79">
                  <c:v>-13.412800000000001</c:v>
                </c:pt>
                <c:pt idx="80">
                  <c:v>-15.379799999999999</c:v>
                </c:pt>
                <c:pt idx="81">
                  <c:v>-18.808800000000002</c:v>
                </c:pt>
                <c:pt idx="82">
                  <c:v>-25.200500000000002</c:v>
                </c:pt>
                <c:pt idx="83">
                  <c:v>-30.9922</c:v>
                </c:pt>
                <c:pt idx="84">
                  <c:v>-23.0656</c:v>
                </c:pt>
                <c:pt idx="85">
                  <c:v>-19.537700000000001</c:v>
                </c:pt>
                <c:pt idx="86">
                  <c:v>-18.299600000000002</c:v>
                </c:pt>
                <c:pt idx="87">
                  <c:v>-18.612100000000002</c:v>
                </c:pt>
                <c:pt idx="88">
                  <c:v>-20.2959</c:v>
                </c:pt>
                <c:pt idx="89">
                  <c:v>-22.781600000000001</c:v>
                </c:pt>
                <c:pt idx="90">
                  <c:v>-22.7835</c:v>
                </c:pt>
                <c:pt idx="91">
                  <c:v>-19.707100000000001</c:v>
                </c:pt>
                <c:pt idx="92">
                  <c:v>-17.0182</c:v>
                </c:pt>
                <c:pt idx="93">
                  <c:v>-15.3217</c:v>
                </c:pt>
                <c:pt idx="94">
                  <c:v>-14.4032</c:v>
                </c:pt>
                <c:pt idx="95">
                  <c:v>-13.988200000000001</c:v>
                </c:pt>
                <c:pt idx="96">
                  <c:v>-13.765000000000001</c:v>
                </c:pt>
                <c:pt idx="97">
                  <c:v>-13.4428</c:v>
                </c:pt>
                <c:pt idx="98">
                  <c:v>-12.8973</c:v>
                </c:pt>
                <c:pt idx="99">
                  <c:v>-12.225</c:v>
                </c:pt>
                <c:pt idx="100">
                  <c:v>-11.6182</c:v>
                </c:pt>
                <c:pt idx="101">
                  <c:v>-11.2094</c:v>
                </c:pt>
                <c:pt idx="102">
                  <c:v>-11.0448</c:v>
                </c:pt>
                <c:pt idx="103">
                  <c:v>-11.090299999999999</c:v>
                </c:pt>
                <c:pt idx="104">
                  <c:v>-11.2578</c:v>
                </c:pt>
                <c:pt idx="105">
                  <c:v>-11.4231</c:v>
                </c:pt>
                <c:pt idx="106">
                  <c:v>-11.4712</c:v>
                </c:pt>
                <c:pt idx="107">
                  <c:v>-11.3504</c:v>
                </c:pt>
                <c:pt idx="108">
                  <c:v>-11.101000000000001</c:v>
                </c:pt>
                <c:pt idx="109">
                  <c:v>-10.8109</c:v>
                </c:pt>
                <c:pt idx="110">
                  <c:v>-10.5649</c:v>
                </c:pt>
                <c:pt idx="111">
                  <c:v>-10.427300000000001</c:v>
                </c:pt>
                <c:pt idx="112">
                  <c:v>-10.4267</c:v>
                </c:pt>
                <c:pt idx="113">
                  <c:v>-10.561199999999999</c:v>
                </c:pt>
                <c:pt idx="114">
                  <c:v>-10.802</c:v>
                </c:pt>
                <c:pt idx="115">
                  <c:v>-11.081300000000001</c:v>
                </c:pt>
                <c:pt idx="116">
                  <c:v>-11.2864</c:v>
                </c:pt>
                <c:pt idx="117">
                  <c:v>-11.3089</c:v>
                </c:pt>
                <c:pt idx="118">
                  <c:v>-11.085900000000001</c:v>
                </c:pt>
                <c:pt idx="119">
                  <c:v>-10.6366</c:v>
                </c:pt>
                <c:pt idx="120">
                  <c:v>-10.0397</c:v>
                </c:pt>
                <c:pt idx="121">
                  <c:v>-9.3683099999999992</c:v>
                </c:pt>
                <c:pt idx="122">
                  <c:v>-8.6743299999999994</c:v>
                </c:pt>
                <c:pt idx="123">
                  <c:v>-7.9855</c:v>
                </c:pt>
                <c:pt idx="124">
                  <c:v>-7.3117999999999999</c:v>
                </c:pt>
                <c:pt idx="125">
                  <c:v>-6.6634799999999998</c:v>
                </c:pt>
                <c:pt idx="126">
                  <c:v>-6.03972</c:v>
                </c:pt>
                <c:pt idx="127">
                  <c:v>-5.4366599999999998</c:v>
                </c:pt>
                <c:pt idx="128">
                  <c:v>-4.8568600000000002</c:v>
                </c:pt>
                <c:pt idx="129">
                  <c:v>-4.3040399999999996</c:v>
                </c:pt>
                <c:pt idx="130">
                  <c:v>-3.7848799999999998</c:v>
                </c:pt>
                <c:pt idx="131">
                  <c:v>-3.3081299999999998</c:v>
                </c:pt>
                <c:pt idx="132">
                  <c:v>-2.8730199999999999</c:v>
                </c:pt>
                <c:pt idx="133">
                  <c:v>-2.4731800000000002</c:v>
                </c:pt>
                <c:pt idx="134">
                  <c:v>-2.1013600000000001</c:v>
                </c:pt>
                <c:pt idx="135">
                  <c:v>-1.7497</c:v>
                </c:pt>
                <c:pt idx="136">
                  <c:v>-1.4161699999999999</c:v>
                </c:pt>
                <c:pt idx="137">
                  <c:v>-1.1092599999999999</c:v>
                </c:pt>
                <c:pt idx="138">
                  <c:v>-0.83738800000000002</c:v>
                </c:pt>
                <c:pt idx="139">
                  <c:v>-0.60983699999999996</c:v>
                </c:pt>
                <c:pt idx="140">
                  <c:v>-0.43491600000000002</c:v>
                </c:pt>
                <c:pt idx="141">
                  <c:v>-0.31583899999999998</c:v>
                </c:pt>
                <c:pt idx="142">
                  <c:v>-0.25714799999999999</c:v>
                </c:pt>
                <c:pt idx="143">
                  <c:v>-0.26468399999999997</c:v>
                </c:pt>
                <c:pt idx="144">
                  <c:v>-0.34354200000000001</c:v>
                </c:pt>
                <c:pt idx="145">
                  <c:v>-0.497006</c:v>
                </c:pt>
                <c:pt idx="146">
                  <c:v>-0.72189899999999996</c:v>
                </c:pt>
                <c:pt idx="147">
                  <c:v>-1.0102800000000001</c:v>
                </c:pt>
                <c:pt idx="148">
                  <c:v>-1.33795</c:v>
                </c:pt>
                <c:pt idx="149">
                  <c:v>-1.66856</c:v>
                </c:pt>
                <c:pt idx="150">
                  <c:v>-1.9423600000000001</c:v>
                </c:pt>
                <c:pt idx="151">
                  <c:v>-2.0811299999999999</c:v>
                </c:pt>
                <c:pt idx="152">
                  <c:v>-2.00224</c:v>
                </c:pt>
                <c:pt idx="153">
                  <c:v>-1.6684099999999999</c:v>
                </c:pt>
                <c:pt idx="154">
                  <c:v>-1.12741</c:v>
                </c:pt>
                <c:pt idx="155">
                  <c:v>-0.49326100000000001</c:v>
                </c:pt>
                <c:pt idx="156">
                  <c:v>0.105332</c:v>
                </c:pt>
                <c:pt idx="157">
                  <c:v>0.57392500000000002</c:v>
                </c:pt>
                <c:pt idx="158">
                  <c:v>0.85527500000000001</c:v>
                </c:pt>
                <c:pt idx="159">
                  <c:v>0.93167699999999998</c:v>
                </c:pt>
                <c:pt idx="160">
                  <c:v>0.81608700000000001</c:v>
                </c:pt>
                <c:pt idx="161">
                  <c:v>0.542601</c:v>
                </c:pt>
                <c:pt idx="162">
                  <c:v>0.16772400000000001</c:v>
                </c:pt>
                <c:pt idx="163">
                  <c:v>-0.23477500000000001</c:v>
                </c:pt>
                <c:pt idx="164">
                  <c:v>-0.58023400000000003</c:v>
                </c:pt>
                <c:pt idx="165">
                  <c:v>-0.78754500000000005</c:v>
                </c:pt>
                <c:pt idx="166">
                  <c:v>-0.81861300000000004</c:v>
                </c:pt>
                <c:pt idx="167">
                  <c:v>-0.70588300000000004</c:v>
                </c:pt>
                <c:pt idx="168">
                  <c:v>-0.54763399999999995</c:v>
                </c:pt>
                <c:pt idx="169">
                  <c:v>-0.46246900000000002</c:v>
                </c:pt>
                <c:pt idx="170">
                  <c:v>-0.54088099999999995</c:v>
                </c:pt>
                <c:pt idx="171">
                  <c:v>-0.81385200000000002</c:v>
                </c:pt>
                <c:pt idx="172">
                  <c:v>-1.2301599999999999</c:v>
                </c:pt>
                <c:pt idx="173">
                  <c:v>-1.6385799999999999</c:v>
                </c:pt>
                <c:pt idx="174">
                  <c:v>-1.81823</c:v>
                </c:pt>
                <c:pt idx="175">
                  <c:v>-1.6217999999999999</c:v>
                </c:pt>
                <c:pt idx="176">
                  <c:v>-1.0959700000000001</c:v>
                </c:pt>
                <c:pt idx="177">
                  <c:v>-0.41376299999999999</c:v>
                </c:pt>
                <c:pt idx="178">
                  <c:v>0.28066400000000002</c:v>
                </c:pt>
                <c:pt idx="179">
                  <c:v>0.92024399999999995</c:v>
                </c:pt>
                <c:pt idx="180">
                  <c:v>1.48427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A7B-44EE-A23B-A43E7CC3EC92}"/>
            </c:ext>
          </c:extLst>
        </c:ser>
        <c:ser>
          <c:idx val="1"/>
          <c:order val="1"/>
          <c:tx>
            <c:strRef>
              <c:f>'ant.2_5G_(Gray cable)'!$I$47</c:f>
              <c:strCache>
                <c:ptCount val="1"/>
                <c:pt idx="0">
                  <c:v>5550 YZ</c:v>
                </c:pt>
              </c:strCache>
            </c:strRef>
          </c:tx>
          <c:marker>
            <c:symbol val="none"/>
          </c:marker>
          <c:cat>
            <c:numRef>
              <c:f>'ant.2_5G_(Gray cable)'!$G$48:$G$228</c:f>
              <c:numCache>
                <c:formatCode>General</c:formatCode>
                <c:ptCount val="18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</c:numCache>
            </c:numRef>
          </c:cat>
          <c:val>
            <c:numRef>
              <c:f>'ant.2_5G_(Gray cable)'!$I$48:$I$228</c:f>
              <c:numCache>
                <c:formatCode>General</c:formatCode>
                <c:ptCount val="181"/>
                <c:pt idx="0">
                  <c:v>1.48427</c:v>
                </c:pt>
                <c:pt idx="1">
                  <c:v>1.35581</c:v>
                </c:pt>
                <c:pt idx="2">
                  <c:v>1.2633399999999999</c:v>
                </c:pt>
                <c:pt idx="3">
                  <c:v>1.1861999999999999</c:v>
                </c:pt>
                <c:pt idx="4">
                  <c:v>1.06843</c:v>
                </c:pt>
                <c:pt idx="5">
                  <c:v>0.84621400000000002</c:v>
                </c:pt>
                <c:pt idx="6">
                  <c:v>0.48313400000000001</c:v>
                </c:pt>
                <c:pt idx="7">
                  <c:v>1.2034299999999999E-3</c:v>
                </c:pt>
                <c:pt idx="8">
                  <c:v>-0.50381900000000002</c:v>
                </c:pt>
                <c:pt idx="9">
                  <c:v>-0.87133400000000005</c:v>
                </c:pt>
                <c:pt idx="10">
                  <c:v>-0.97180999999999995</c:v>
                </c:pt>
                <c:pt idx="11">
                  <c:v>-0.80377699999999996</c:v>
                </c:pt>
                <c:pt idx="12">
                  <c:v>-0.48957600000000001</c:v>
                </c:pt>
                <c:pt idx="13">
                  <c:v>-0.17215800000000001</c:v>
                </c:pt>
                <c:pt idx="14">
                  <c:v>5.3518200000000002E-2</c:v>
                </c:pt>
                <c:pt idx="15">
                  <c:v>0.15365500000000001</c:v>
                </c:pt>
                <c:pt idx="16">
                  <c:v>0.13151299999999999</c:v>
                </c:pt>
                <c:pt idx="17">
                  <c:v>9.5274599999999997E-3</c:v>
                </c:pt>
                <c:pt idx="18">
                  <c:v>-0.18779599999999999</c:v>
                </c:pt>
                <c:pt idx="19">
                  <c:v>-0.44948199999999999</c:v>
                </c:pt>
                <c:pt idx="20">
                  <c:v>-0.788466</c:v>
                </c:pt>
                <c:pt idx="21">
                  <c:v>-1.2384299999999999</c:v>
                </c:pt>
                <c:pt idx="22">
                  <c:v>-1.84317</c:v>
                </c:pt>
                <c:pt idx="23">
                  <c:v>-2.6289600000000002</c:v>
                </c:pt>
                <c:pt idx="24">
                  <c:v>-3.5803799999999999</c:v>
                </c:pt>
                <c:pt idx="25">
                  <c:v>-4.6080100000000002</c:v>
                </c:pt>
                <c:pt idx="26">
                  <c:v>-5.5338900000000004</c:v>
                </c:pt>
                <c:pt idx="27">
                  <c:v>-6.1567100000000003</c:v>
                </c:pt>
                <c:pt idx="28">
                  <c:v>-6.3750499999999999</c:v>
                </c:pt>
                <c:pt idx="29">
                  <c:v>-6.2482899999999999</c:v>
                </c:pt>
                <c:pt idx="30">
                  <c:v>-5.9000300000000001</c:v>
                </c:pt>
                <c:pt idx="31">
                  <c:v>-5.4372100000000003</c:v>
                </c:pt>
                <c:pt idx="32">
                  <c:v>-4.9443099999999998</c:v>
                </c:pt>
                <c:pt idx="33">
                  <c:v>-4.4979100000000001</c:v>
                </c:pt>
                <c:pt idx="34">
                  <c:v>-4.1654299999999997</c:v>
                </c:pt>
                <c:pt idx="35">
                  <c:v>-3.98251</c:v>
                </c:pt>
                <c:pt idx="36">
                  <c:v>-3.9484499999999998</c:v>
                </c:pt>
                <c:pt idx="37">
                  <c:v>-4.0348899999999999</c:v>
                </c:pt>
                <c:pt idx="38">
                  <c:v>-4.2023200000000003</c:v>
                </c:pt>
                <c:pt idx="39">
                  <c:v>-4.4285399999999999</c:v>
                </c:pt>
                <c:pt idx="40">
                  <c:v>-4.7153999999999998</c:v>
                </c:pt>
                <c:pt idx="41">
                  <c:v>-5.0844100000000001</c:v>
                </c:pt>
                <c:pt idx="42">
                  <c:v>-5.5516899999999998</c:v>
                </c:pt>
                <c:pt idx="43">
                  <c:v>-6.0986000000000002</c:v>
                </c:pt>
                <c:pt idx="44">
                  <c:v>-6.6634799999999998</c:v>
                </c:pt>
                <c:pt idx="45">
                  <c:v>-7.1757</c:v>
                </c:pt>
                <c:pt idx="46">
                  <c:v>-7.5873600000000003</c:v>
                </c:pt>
                <c:pt idx="47">
                  <c:v>-7.9341799999999996</c:v>
                </c:pt>
                <c:pt idx="48">
                  <c:v>-8.2943700000000007</c:v>
                </c:pt>
                <c:pt idx="49">
                  <c:v>-8.7464999999999993</c:v>
                </c:pt>
                <c:pt idx="50">
                  <c:v>-9.3311299999999999</c:v>
                </c:pt>
                <c:pt idx="51">
                  <c:v>-10.026899999999999</c:v>
                </c:pt>
                <c:pt idx="52">
                  <c:v>-10.7555</c:v>
                </c:pt>
                <c:pt idx="53">
                  <c:v>-11.4048</c:v>
                </c:pt>
                <c:pt idx="54">
                  <c:v>-11.872400000000001</c:v>
                </c:pt>
                <c:pt idx="55">
                  <c:v>-12.1259</c:v>
                </c:pt>
                <c:pt idx="56">
                  <c:v>-12.236000000000001</c:v>
                </c:pt>
                <c:pt idx="57">
                  <c:v>-12.3202</c:v>
                </c:pt>
                <c:pt idx="58">
                  <c:v>-12.4841</c:v>
                </c:pt>
                <c:pt idx="59">
                  <c:v>-12.7723</c:v>
                </c:pt>
                <c:pt idx="60">
                  <c:v>-13.159599999999999</c:v>
                </c:pt>
                <c:pt idx="61">
                  <c:v>-13.598599999999999</c:v>
                </c:pt>
                <c:pt idx="62">
                  <c:v>-14.0486</c:v>
                </c:pt>
                <c:pt idx="63">
                  <c:v>-14.5227</c:v>
                </c:pt>
                <c:pt idx="64">
                  <c:v>-15.067</c:v>
                </c:pt>
                <c:pt idx="65">
                  <c:v>-15.7089</c:v>
                </c:pt>
                <c:pt idx="66">
                  <c:v>-16.407599999999999</c:v>
                </c:pt>
                <c:pt idx="67">
                  <c:v>-17.034099999999999</c:v>
                </c:pt>
                <c:pt idx="68">
                  <c:v>-17.419599999999999</c:v>
                </c:pt>
                <c:pt idx="69">
                  <c:v>-17.437100000000001</c:v>
                </c:pt>
                <c:pt idx="70">
                  <c:v>-17.143799999999999</c:v>
                </c:pt>
                <c:pt idx="71">
                  <c:v>-16.791499999999999</c:v>
                </c:pt>
                <c:pt idx="72">
                  <c:v>-16.698899999999998</c:v>
                </c:pt>
                <c:pt idx="73">
                  <c:v>-17.161899999999999</c:v>
                </c:pt>
                <c:pt idx="74">
                  <c:v>-18.448399999999999</c:v>
                </c:pt>
                <c:pt idx="75">
                  <c:v>-20.783100000000001</c:v>
                </c:pt>
                <c:pt idx="76">
                  <c:v>-23.783899999999999</c:v>
                </c:pt>
                <c:pt idx="77">
                  <c:v>-24.477399999999999</c:v>
                </c:pt>
                <c:pt idx="78">
                  <c:v>-22.443300000000001</c:v>
                </c:pt>
                <c:pt idx="79">
                  <c:v>-21.078499999999998</c:v>
                </c:pt>
                <c:pt idx="80">
                  <c:v>-21.1435</c:v>
                </c:pt>
                <c:pt idx="81">
                  <c:v>-22.2438</c:v>
                </c:pt>
                <c:pt idx="82">
                  <c:v>-22.4528</c:v>
                </c:pt>
                <c:pt idx="83">
                  <c:v>-20.290500000000002</c:v>
                </c:pt>
                <c:pt idx="84">
                  <c:v>-17.939599999999999</c:v>
                </c:pt>
                <c:pt idx="85">
                  <c:v>-16.644100000000002</c:v>
                </c:pt>
                <c:pt idx="86">
                  <c:v>-16.593399999999999</c:v>
                </c:pt>
                <c:pt idx="87">
                  <c:v>-17.877800000000001</c:v>
                </c:pt>
                <c:pt idx="88">
                  <c:v>-20.6465</c:v>
                </c:pt>
                <c:pt idx="89">
                  <c:v>-23.92</c:v>
                </c:pt>
                <c:pt idx="90">
                  <c:v>-22.7835</c:v>
                </c:pt>
                <c:pt idx="91">
                  <c:v>-19.5928</c:v>
                </c:pt>
                <c:pt idx="92">
                  <c:v>-17.4573</c:v>
                </c:pt>
                <c:pt idx="93">
                  <c:v>-16.165500000000002</c:v>
                </c:pt>
                <c:pt idx="94">
                  <c:v>-15.227</c:v>
                </c:pt>
                <c:pt idx="95">
                  <c:v>-14.353</c:v>
                </c:pt>
                <c:pt idx="96">
                  <c:v>-13.5777</c:v>
                </c:pt>
                <c:pt idx="97">
                  <c:v>-13.1288</c:v>
                </c:pt>
                <c:pt idx="98">
                  <c:v>-13.2189</c:v>
                </c:pt>
                <c:pt idx="99">
                  <c:v>-14.0284</c:v>
                </c:pt>
                <c:pt idx="100">
                  <c:v>-15.7385</c:v>
                </c:pt>
                <c:pt idx="101">
                  <c:v>-18.715199999999999</c:v>
                </c:pt>
                <c:pt idx="102">
                  <c:v>-23.936</c:v>
                </c:pt>
                <c:pt idx="103">
                  <c:v>-36.901000000000003</c:v>
                </c:pt>
                <c:pt idx="104">
                  <c:v>-29.642099999999999</c:v>
                </c:pt>
                <c:pt idx="105">
                  <c:v>-23.5444</c:v>
                </c:pt>
                <c:pt idx="106">
                  <c:v>-20.9482</c:v>
                </c:pt>
                <c:pt idx="107">
                  <c:v>-19.700299999999999</c:v>
                </c:pt>
                <c:pt idx="108">
                  <c:v>-19.128399999999999</c:v>
                </c:pt>
                <c:pt idx="109">
                  <c:v>-18.894300000000001</c:v>
                </c:pt>
                <c:pt idx="110">
                  <c:v>-18.7941</c:v>
                </c:pt>
                <c:pt idx="111">
                  <c:v>-18.711099999999998</c:v>
                </c:pt>
                <c:pt idx="112">
                  <c:v>-18.556899999999999</c:v>
                </c:pt>
                <c:pt idx="113">
                  <c:v>-18.212499999999999</c:v>
                </c:pt>
                <c:pt idx="114">
                  <c:v>-17.504300000000001</c:v>
                </c:pt>
                <c:pt idx="115">
                  <c:v>-16.3948</c:v>
                </c:pt>
                <c:pt idx="116">
                  <c:v>-15.045199999999999</c:v>
                </c:pt>
                <c:pt idx="117">
                  <c:v>-13.7203</c:v>
                </c:pt>
                <c:pt idx="118">
                  <c:v>-12.5992</c:v>
                </c:pt>
                <c:pt idx="119">
                  <c:v>-11.7568</c:v>
                </c:pt>
                <c:pt idx="120">
                  <c:v>-11.184200000000001</c:v>
                </c:pt>
                <c:pt idx="121">
                  <c:v>-10.8065</c:v>
                </c:pt>
                <c:pt idx="122">
                  <c:v>-10.516500000000001</c:v>
                </c:pt>
                <c:pt idx="123">
                  <c:v>-10.190799999999999</c:v>
                </c:pt>
                <c:pt idx="124">
                  <c:v>-9.7689500000000002</c:v>
                </c:pt>
                <c:pt idx="125">
                  <c:v>-9.2544900000000005</c:v>
                </c:pt>
                <c:pt idx="126">
                  <c:v>-8.7116100000000003</c:v>
                </c:pt>
                <c:pt idx="127">
                  <c:v>-8.2079500000000003</c:v>
                </c:pt>
                <c:pt idx="128">
                  <c:v>-7.7795699999999997</c:v>
                </c:pt>
                <c:pt idx="129">
                  <c:v>-7.4188599999999996</c:v>
                </c:pt>
                <c:pt idx="130">
                  <c:v>-7.09497</c:v>
                </c:pt>
                <c:pt idx="131">
                  <c:v>-6.7641099999999996</c:v>
                </c:pt>
                <c:pt idx="132">
                  <c:v>-6.3956499999999998</c:v>
                </c:pt>
                <c:pt idx="133">
                  <c:v>-5.9769699999999997</c:v>
                </c:pt>
                <c:pt idx="134">
                  <c:v>-5.5122</c:v>
                </c:pt>
                <c:pt idx="135">
                  <c:v>-5.0102500000000001</c:v>
                </c:pt>
                <c:pt idx="136">
                  <c:v>-4.4864499999999996</c:v>
                </c:pt>
                <c:pt idx="137">
                  <c:v>-3.9520499999999998</c:v>
                </c:pt>
                <c:pt idx="138">
                  <c:v>-3.4257499999999999</c:v>
                </c:pt>
                <c:pt idx="139">
                  <c:v>-2.9244500000000002</c:v>
                </c:pt>
                <c:pt idx="140">
                  <c:v>-2.4665499999999998</c:v>
                </c:pt>
                <c:pt idx="141">
                  <c:v>-2.0595300000000001</c:v>
                </c:pt>
                <c:pt idx="142">
                  <c:v>-1.7046699999999999</c:v>
                </c:pt>
                <c:pt idx="143">
                  <c:v>-1.3975</c:v>
                </c:pt>
                <c:pt idx="144">
                  <c:v>-1.1250199999999999</c:v>
                </c:pt>
                <c:pt idx="145">
                  <c:v>-0.88003900000000002</c:v>
                </c:pt>
                <c:pt idx="146">
                  <c:v>-0.65730599999999995</c:v>
                </c:pt>
                <c:pt idx="147">
                  <c:v>-0.45475300000000002</c:v>
                </c:pt>
                <c:pt idx="148">
                  <c:v>-0.27485599999999999</c:v>
                </c:pt>
                <c:pt idx="149">
                  <c:v>-0.118288</c:v>
                </c:pt>
                <c:pt idx="150">
                  <c:v>1.3976499999999999E-2</c:v>
                </c:pt>
                <c:pt idx="151">
                  <c:v>0.119994</c:v>
                </c:pt>
                <c:pt idx="152">
                  <c:v>0.19820599999999999</c:v>
                </c:pt>
                <c:pt idx="153">
                  <c:v>0.24174000000000001</c:v>
                </c:pt>
                <c:pt idx="154">
                  <c:v>0.23819399999999999</c:v>
                </c:pt>
                <c:pt idx="155">
                  <c:v>0.169214</c:v>
                </c:pt>
                <c:pt idx="156">
                  <c:v>9.4515599999999995E-3</c:v>
                </c:pt>
                <c:pt idx="157">
                  <c:v>-0.26929799999999998</c:v>
                </c:pt>
                <c:pt idx="158">
                  <c:v>-0.69621200000000005</c:v>
                </c:pt>
                <c:pt idx="159">
                  <c:v>-1.3024199999999999</c:v>
                </c:pt>
                <c:pt idx="160">
                  <c:v>-2.1151800000000001</c:v>
                </c:pt>
                <c:pt idx="161">
                  <c:v>-3.1438700000000002</c:v>
                </c:pt>
                <c:pt idx="162">
                  <c:v>-4.3520000000000003</c:v>
                </c:pt>
                <c:pt idx="163">
                  <c:v>-5.5680300000000003</c:v>
                </c:pt>
                <c:pt idx="164">
                  <c:v>-6.3672899999999997</c:v>
                </c:pt>
                <c:pt idx="165">
                  <c:v>-6.2343900000000003</c:v>
                </c:pt>
                <c:pt idx="166">
                  <c:v>-5.1768799999999997</c:v>
                </c:pt>
                <c:pt idx="167">
                  <c:v>-3.7212200000000002</c:v>
                </c:pt>
                <c:pt idx="168">
                  <c:v>-2.2964500000000001</c:v>
                </c:pt>
                <c:pt idx="169">
                  <c:v>-1.07558</c:v>
                </c:pt>
                <c:pt idx="170">
                  <c:v>-9.8114599999999996E-2</c:v>
                </c:pt>
                <c:pt idx="171">
                  <c:v>0.64557600000000004</c:v>
                </c:pt>
                <c:pt idx="172">
                  <c:v>1.1814100000000001</c:v>
                </c:pt>
                <c:pt idx="173">
                  <c:v>1.5420700000000001</c:v>
                </c:pt>
                <c:pt idx="174">
                  <c:v>1.7615700000000001</c:v>
                </c:pt>
                <c:pt idx="175">
                  <c:v>1.8728</c:v>
                </c:pt>
                <c:pt idx="176">
                  <c:v>1.8998299999999999</c:v>
                </c:pt>
                <c:pt idx="177">
                  <c:v>1.8602300000000001</c:v>
                </c:pt>
                <c:pt idx="178">
                  <c:v>1.7682599999999999</c:v>
                </c:pt>
                <c:pt idx="179">
                  <c:v>1.63198</c:v>
                </c:pt>
                <c:pt idx="180">
                  <c:v>1.48427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5A7B-44EE-A23B-A43E7CC3EC92}"/>
            </c:ext>
          </c:extLst>
        </c:ser>
        <c:ser>
          <c:idx val="2"/>
          <c:order val="2"/>
          <c:tx>
            <c:strRef>
              <c:f>'ant.2_5G_(Gray cable)'!$J$47</c:f>
              <c:strCache>
                <c:ptCount val="1"/>
                <c:pt idx="0">
                  <c:v>5550 XY</c:v>
                </c:pt>
              </c:strCache>
            </c:strRef>
          </c:tx>
          <c:marker>
            <c:symbol val="none"/>
          </c:marker>
          <c:cat>
            <c:numRef>
              <c:f>'ant.2_5G_(Gray cable)'!$G$48:$G$228</c:f>
              <c:numCache>
                <c:formatCode>General</c:formatCode>
                <c:ptCount val="18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</c:numCache>
            </c:numRef>
          </c:cat>
          <c:val>
            <c:numRef>
              <c:f>'ant.2_5G_(Gray cable)'!$J$48:$J$228</c:f>
              <c:numCache>
                <c:formatCode>General</c:formatCode>
                <c:ptCount val="181"/>
                <c:pt idx="0">
                  <c:v>-1.06121</c:v>
                </c:pt>
                <c:pt idx="1">
                  <c:v>-0.80619600000000002</c:v>
                </c:pt>
                <c:pt idx="2">
                  <c:v>-0.74493600000000004</c:v>
                </c:pt>
                <c:pt idx="3">
                  <c:v>-0.76924199999999998</c:v>
                </c:pt>
                <c:pt idx="4">
                  <c:v>-0.74324100000000004</c:v>
                </c:pt>
                <c:pt idx="5">
                  <c:v>-0.55163300000000004</c:v>
                </c:pt>
                <c:pt idx="6">
                  <c:v>-0.174232</c:v>
                </c:pt>
                <c:pt idx="7">
                  <c:v>0.296153</c:v>
                </c:pt>
                <c:pt idx="8">
                  <c:v>0.71961799999999998</c:v>
                </c:pt>
                <c:pt idx="9">
                  <c:v>0.97238500000000005</c:v>
                </c:pt>
                <c:pt idx="10">
                  <c:v>0.97204900000000005</c:v>
                </c:pt>
                <c:pt idx="11">
                  <c:v>0.67147400000000002</c:v>
                </c:pt>
                <c:pt idx="12">
                  <c:v>5.6508999999999997E-2</c:v>
                </c:pt>
                <c:pt idx="13" formatCode="0.00E+00">
                  <c:v>-0.84213899999999997</c:v>
                </c:pt>
                <c:pt idx="14" formatCode="0.00E+00">
                  <c:v>-1.90323</c:v>
                </c:pt>
                <c:pt idx="15">
                  <c:v>-2.8388100000000001</c:v>
                </c:pt>
                <c:pt idx="16">
                  <c:v>-3.2244700000000002</c:v>
                </c:pt>
                <c:pt idx="17">
                  <c:v>-2.8624900000000002</c:v>
                </c:pt>
                <c:pt idx="18">
                  <c:v>-2.0170400000000002</c:v>
                </c:pt>
                <c:pt idx="19">
                  <c:v>-1.0847500000000001</c:v>
                </c:pt>
                <c:pt idx="20">
                  <c:v>-0.30172199999999999</c:v>
                </c:pt>
                <c:pt idx="21">
                  <c:v>0.24088499999999999</c:v>
                </c:pt>
                <c:pt idx="22">
                  <c:v>0.52182099999999998</c:v>
                </c:pt>
                <c:pt idx="23">
                  <c:v>0.54228500000000002</c:v>
                </c:pt>
                <c:pt idx="24">
                  <c:v>0.31498700000000002</c:v>
                </c:pt>
                <c:pt idx="25">
                  <c:v>-0.14524200000000001</c:v>
                </c:pt>
                <c:pt idx="26">
                  <c:v>-0.81188499999999997</c:v>
                </c:pt>
                <c:pt idx="27">
                  <c:v>-1.64211</c:v>
                </c:pt>
                <c:pt idx="28">
                  <c:v>-2.5701499999999999</c:v>
                </c:pt>
                <c:pt idx="29">
                  <c:v>-3.5144299999999999</c:v>
                </c:pt>
                <c:pt idx="30">
                  <c:v>-4.4081599999999996</c:v>
                </c:pt>
                <c:pt idx="31">
                  <c:v>-5.2339500000000001</c:v>
                </c:pt>
                <c:pt idx="32">
                  <c:v>-6.0302199999999999</c:v>
                </c:pt>
                <c:pt idx="33">
                  <c:v>-6.8433200000000003</c:v>
                </c:pt>
                <c:pt idx="34">
                  <c:v>-7.6394700000000002</c:v>
                </c:pt>
                <c:pt idx="35">
                  <c:v>-8.2340800000000005</c:v>
                </c:pt>
                <c:pt idx="36">
                  <c:v>-8.3464299999999998</c:v>
                </c:pt>
                <c:pt idx="37">
                  <c:v>-7.8759699999999997</c:v>
                </c:pt>
                <c:pt idx="38">
                  <c:v>-7.0660699999999999</c:v>
                </c:pt>
                <c:pt idx="39" formatCode="0.00E+00">
                  <c:v>-6.2393999999999998</c:v>
                </c:pt>
                <c:pt idx="40" formatCode="0.00E+00">
                  <c:v>-5.6095800000000002</c:v>
                </c:pt>
                <c:pt idx="41" formatCode="0.00E+00">
                  <c:v>-5.2702299999999997</c:v>
                </c:pt>
                <c:pt idx="42">
                  <c:v>-5.2495900000000004</c:v>
                </c:pt>
                <c:pt idx="43">
                  <c:v>-5.5552000000000001</c:v>
                </c:pt>
                <c:pt idx="44">
                  <c:v>-6.1934500000000003</c:v>
                </c:pt>
                <c:pt idx="45">
                  <c:v>-7.1757</c:v>
                </c:pt>
                <c:pt idx="46">
                  <c:v>-8.5012399999999992</c:v>
                </c:pt>
                <c:pt idx="47">
                  <c:v>-10.129099999999999</c:v>
                </c:pt>
                <c:pt idx="48">
                  <c:v>-11.8248</c:v>
                </c:pt>
                <c:pt idx="49" formatCode="0.00E+00">
                  <c:v>-12.9595</c:v>
                </c:pt>
                <c:pt idx="50" formatCode="0.00E+00">
                  <c:v>-12.881399999999999</c:v>
                </c:pt>
                <c:pt idx="51" formatCode="0.00E+00">
                  <c:v>-11.887</c:v>
                </c:pt>
                <c:pt idx="52" formatCode="0.00E+00">
                  <c:v>-10.7188</c:v>
                </c:pt>
                <c:pt idx="53" formatCode="0.00E+00">
                  <c:v>-9.7491599999999998</c:v>
                </c:pt>
                <c:pt idx="54" formatCode="0.00E+00">
                  <c:v>-9.0356199999999998</c:v>
                </c:pt>
                <c:pt idx="55" formatCode="0.00E+00">
                  <c:v>-8.5164899999999992</c:v>
                </c:pt>
                <c:pt idx="56">
                  <c:v>-8.1241000000000003</c:v>
                </c:pt>
                <c:pt idx="57">
                  <c:v>-7.81881</c:v>
                </c:pt>
                <c:pt idx="58">
                  <c:v>-7.6250099999999996</c:v>
                </c:pt>
                <c:pt idx="59">
                  <c:v>-7.61287</c:v>
                </c:pt>
                <c:pt idx="60">
                  <c:v>-7.8622500000000004</c:v>
                </c:pt>
                <c:pt idx="61">
                  <c:v>-8.4552300000000002</c:v>
                </c:pt>
                <c:pt idx="62">
                  <c:v>-9.4478299999999997</c:v>
                </c:pt>
                <c:pt idx="63">
                  <c:v>-10.8771</c:v>
                </c:pt>
                <c:pt idx="64">
                  <c:v>-12.6896</c:v>
                </c:pt>
                <c:pt idx="65">
                  <c:v>-14.6623</c:v>
                </c:pt>
                <c:pt idx="66">
                  <c:v>-16.193300000000001</c:v>
                </c:pt>
                <c:pt idx="67">
                  <c:v>-16.5105</c:v>
                </c:pt>
                <c:pt idx="68">
                  <c:v>-15.493</c:v>
                </c:pt>
                <c:pt idx="69" formatCode="0.00E+00">
                  <c:v>-13.668100000000001</c:v>
                </c:pt>
                <c:pt idx="70" formatCode="0.00E+00">
                  <c:v>-11.5511</c:v>
                </c:pt>
                <c:pt idx="71" formatCode="0.00E+00">
                  <c:v>-9.48855</c:v>
                </c:pt>
                <c:pt idx="72">
                  <c:v>-7.6888899999999998</c:v>
                </c:pt>
                <c:pt idx="73">
                  <c:v>-6.2515599999999996</c:v>
                </c:pt>
                <c:pt idx="74" formatCode="0.00E+00">
                  <c:v>-5.2035</c:v>
                </c:pt>
                <c:pt idx="75" formatCode="0.00E+00">
                  <c:v>-4.5417699999999996</c:v>
                </c:pt>
                <c:pt idx="76" formatCode="0.00E+00">
                  <c:v>-4.2459100000000003</c:v>
                </c:pt>
                <c:pt idx="77" formatCode="0.00E+00">
                  <c:v>-4.2746300000000002</c:v>
                </c:pt>
                <c:pt idx="78" formatCode="0.00E+00">
                  <c:v>-4.5583</c:v>
                </c:pt>
                <c:pt idx="79" formatCode="0.00E+00">
                  <c:v>-4.9769300000000003</c:v>
                </c:pt>
                <c:pt idx="80" formatCode="0.00E+00">
                  <c:v>-5.3346499999999999</c:v>
                </c:pt>
                <c:pt idx="81" formatCode="0.00E+00">
                  <c:v>-5.3981500000000002</c:v>
                </c:pt>
                <c:pt idx="82" formatCode="0.00E+00">
                  <c:v>-5.0315700000000003</c:v>
                </c:pt>
                <c:pt idx="83" formatCode="0.00E+00">
                  <c:v>-4.3045400000000003</c:v>
                </c:pt>
                <c:pt idx="84" formatCode="0.00E+00">
                  <c:v>-3.4213100000000001</c:v>
                </c:pt>
                <c:pt idx="85" formatCode="0.00E+00">
                  <c:v>-2.5721500000000002</c:v>
                </c:pt>
                <c:pt idx="86">
                  <c:v>-1.88269</c:v>
                </c:pt>
                <c:pt idx="87">
                  <c:v>-1.4234800000000001</c:v>
                </c:pt>
                <c:pt idx="88">
                  <c:v>-1.2360599999999999</c:v>
                </c:pt>
                <c:pt idx="89" formatCode="0.00E+00">
                  <c:v>-1.34352</c:v>
                </c:pt>
                <c:pt idx="90" formatCode="0.00E+00">
                  <c:v>-1.7497</c:v>
                </c:pt>
                <c:pt idx="91" formatCode="0.00E+00">
                  <c:v>-2.4214099999999998</c:v>
                </c:pt>
                <c:pt idx="92" formatCode="0.00E+00">
                  <c:v>-3.2427999999999999</c:v>
                </c:pt>
                <c:pt idx="93" formatCode="0.00E+00">
                  <c:v>-3.9492799999999999</c:v>
                </c:pt>
                <c:pt idx="94" formatCode="0.00E+00">
                  <c:v>-4.1771900000000004</c:v>
                </c:pt>
                <c:pt idx="95" formatCode="0.00E+00">
                  <c:v>-3.77495</c:v>
                </c:pt>
                <c:pt idx="96" formatCode="0.00E+00">
                  <c:v>-2.9939399999999998</c:v>
                </c:pt>
                <c:pt idx="97" formatCode="0.00E+00">
                  <c:v>-2.2028699999999999</c:v>
                </c:pt>
                <c:pt idx="98" formatCode="0.00E+00">
                  <c:v>-1.63829</c:v>
                </c:pt>
                <c:pt idx="99" formatCode="0.00E+00">
                  <c:v>-1.4075599999999999</c:v>
                </c:pt>
                <c:pt idx="100">
                  <c:v>-1.55172</c:v>
                </c:pt>
                <c:pt idx="101">
                  <c:v>-2.0845799999999999</c:v>
                </c:pt>
                <c:pt idx="102">
                  <c:v>-3.0018199999999999</c:v>
                </c:pt>
                <c:pt idx="103">
                  <c:v>-4.25718</c:v>
                </c:pt>
                <c:pt idx="104">
                  <c:v>-5.7027900000000002</c:v>
                </c:pt>
                <c:pt idx="105">
                  <c:v>-6.9839599999999997</c:v>
                </c:pt>
                <c:pt idx="106" formatCode="0.00E+00">
                  <c:v>-7.60602</c:v>
                </c:pt>
                <c:pt idx="107" formatCode="0.00E+00">
                  <c:v>-7.4306000000000001</c:v>
                </c:pt>
                <c:pt idx="108">
                  <c:v>-6.8689400000000003</c:v>
                </c:pt>
                <c:pt idx="109">
                  <c:v>-6.3628299999999998</c:v>
                </c:pt>
                <c:pt idx="110">
                  <c:v>-6.1345999999999998</c:v>
                </c:pt>
                <c:pt idx="111">
                  <c:v>-6.2420799999999996</c:v>
                </c:pt>
                <c:pt idx="112">
                  <c:v>-6.6607500000000002</c:v>
                </c:pt>
                <c:pt idx="113">
                  <c:v>-7.27149</c:v>
                </c:pt>
                <c:pt idx="114">
                  <c:v>-7.8294199999999998</c:v>
                </c:pt>
                <c:pt idx="115">
                  <c:v>-7.9714499999999999</c:v>
                </c:pt>
                <c:pt idx="116">
                  <c:v>-7.4861399999999998</c:v>
                </c:pt>
                <c:pt idx="117">
                  <c:v>-6.5598400000000003</c:v>
                </c:pt>
                <c:pt idx="118">
                  <c:v>-5.5643799999999999</c:v>
                </c:pt>
                <c:pt idx="119">
                  <c:v>-4.7659200000000004</c:v>
                </c:pt>
                <c:pt idx="120">
                  <c:v>-4.2954699999999999</c:v>
                </c:pt>
                <c:pt idx="121">
                  <c:v>-4.2077200000000001</c:v>
                </c:pt>
                <c:pt idx="122">
                  <c:v>-4.5216700000000003</c:v>
                </c:pt>
                <c:pt idx="123">
                  <c:v>-5.2174300000000002</c:v>
                </c:pt>
                <c:pt idx="124">
                  <c:v>-6.2074699999999998</c:v>
                </c:pt>
                <c:pt idx="125">
                  <c:v>-7.2420200000000001</c:v>
                </c:pt>
                <c:pt idx="126">
                  <c:v>-7.8721399999999999</c:v>
                </c:pt>
                <c:pt idx="127">
                  <c:v>-7.7679299999999998</c:v>
                </c:pt>
                <c:pt idx="128">
                  <c:v>-7.1247400000000001</c:v>
                </c:pt>
                <c:pt idx="129">
                  <c:v>-6.39459</c:v>
                </c:pt>
                <c:pt idx="130">
                  <c:v>-5.8529499999999999</c:v>
                </c:pt>
                <c:pt idx="131">
                  <c:v>-5.5676600000000001</c:v>
                </c:pt>
                <c:pt idx="132">
                  <c:v>-5.4749299999999996</c:v>
                </c:pt>
                <c:pt idx="133">
                  <c:v>-5.4388300000000003</c:v>
                </c:pt>
                <c:pt idx="134">
                  <c:v>-5.3102600000000004</c:v>
                </c:pt>
                <c:pt idx="135">
                  <c:v>-5.0102500000000001</c:v>
                </c:pt>
                <c:pt idx="136">
                  <c:v>-4.5721400000000001</c:v>
                </c:pt>
                <c:pt idx="137">
                  <c:v>-4.0957999999999997</c:v>
                </c:pt>
                <c:pt idx="138">
                  <c:v>-3.67286</c:v>
                </c:pt>
                <c:pt idx="139">
                  <c:v>-3.34409</c:v>
                </c:pt>
                <c:pt idx="140">
                  <c:v>-3.1056599999999999</c:v>
                </c:pt>
                <c:pt idx="141">
                  <c:v>-2.9258199999999999</c:v>
                </c:pt>
                <c:pt idx="142">
                  <c:v>-2.7656700000000001</c:v>
                </c:pt>
                <c:pt idx="143">
                  <c:v>-2.60405</c:v>
                </c:pt>
                <c:pt idx="144">
                  <c:v>-2.4327999999999999</c:v>
                </c:pt>
                <c:pt idx="145">
                  <c:v>-2.2664599999999999</c:v>
                </c:pt>
                <c:pt idx="146">
                  <c:v>-2.11653</c:v>
                </c:pt>
                <c:pt idx="147">
                  <c:v>-1.9953099999999999</c:v>
                </c:pt>
                <c:pt idx="148">
                  <c:v>-1.91015</c:v>
                </c:pt>
                <c:pt idx="149">
                  <c:v>-1.86697</c:v>
                </c:pt>
                <c:pt idx="150">
                  <c:v>-1.8756299999999999</c:v>
                </c:pt>
                <c:pt idx="151">
                  <c:v>-1.9479900000000001</c:v>
                </c:pt>
                <c:pt idx="152">
                  <c:v>-2.0946099999999999</c:v>
                </c:pt>
                <c:pt idx="153">
                  <c:v>-2.3162699999999998</c:v>
                </c:pt>
                <c:pt idx="154">
                  <c:v>-2.5969699999999998</c:v>
                </c:pt>
                <c:pt idx="155">
                  <c:v>-2.9007800000000001</c:v>
                </c:pt>
                <c:pt idx="156">
                  <c:v>-3.1772999999999998</c:v>
                </c:pt>
                <c:pt idx="157">
                  <c:v>-3.37</c:v>
                </c:pt>
                <c:pt idx="158">
                  <c:v>-3.43798</c:v>
                </c:pt>
                <c:pt idx="159">
                  <c:v>-3.3730899999999999</c:v>
                </c:pt>
                <c:pt idx="160">
                  <c:v>-3.1967699999999999</c:v>
                </c:pt>
                <c:pt idx="161">
                  <c:v>-2.9494600000000002</c:v>
                </c:pt>
                <c:pt idx="162">
                  <c:v>-2.6835399999999998</c:v>
                </c:pt>
                <c:pt idx="163">
                  <c:v>-2.4441700000000002</c:v>
                </c:pt>
                <c:pt idx="164">
                  <c:v>-2.2745899999999999</c:v>
                </c:pt>
                <c:pt idx="165">
                  <c:v>-2.2120000000000002</c:v>
                </c:pt>
                <c:pt idx="166">
                  <c:v>-2.2830499999999998</c:v>
                </c:pt>
                <c:pt idx="167">
                  <c:v>-2.51234</c:v>
                </c:pt>
                <c:pt idx="168">
                  <c:v>-2.9118900000000001</c:v>
                </c:pt>
                <c:pt idx="169">
                  <c:v>-3.4909599999999998</c:v>
                </c:pt>
                <c:pt idx="170">
                  <c:v>-4.2383600000000001</c:v>
                </c:pt>
                <c:pt idx="171">
                  <c:v>-5.1092399999999998</c:v>
                </c:pt>
                <c:pt idx="172">
                  <c:v>-5.9702299999999999</c:v>
                </c:pt>
                <c:pt idx="173">
                  <c:v>-6.5531899999999998</c:v>
                </c:pt>
                <c:pt idx="174">
                  <c:v>-6.5166899999999996</c:v>
                </c:pt>
                <c:pt idx="175">
                  <c:v>-5.7786400000000002</c:v>
                </c:pt>
                <c:pt idx="176">
                  <c:v>-4.62012</c:v>
                </c:pt>
                <c:pt idx="177">
                  <c:v>-3.4082699999999999</c:v>
                </c:pt>
                <c:pt idx="178">
                  <c:v>-2.3600400000000001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5A7B-44EE-A23B-A43E7CC3EC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8024800"/>
        <c:axId val="508022448"/>
      </c:radarChart>
      <c:catAx>
        <c:axId val="508024800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508022448"/>
        <c:crosses val="autoZero"/>
        <c:auto val="1"/>
        <c:lblAlgn val="ctr"/>
        <c:lblOffset val="100"/>
        <c:noMultiLvlLbl val="0"/>
      </c:catAx>
      <c:valAx>
        <c:axId val="508022448"/>
        <c:scaling>
          <c:orientation val="minMax"/>
          <c:max val="5"/>
          <c:min val="-25"/>
        </c:scaling>
        <c:delete val="0"/>
        <c:axPos val="l"/>
        <c:majorGridlines/>
        <c:numFmt formatCode="General" sourceLinked="1"/>
        <c:majorTickMark val="cross"/>
        <c:minorTickMark val="none"/>
        <c:tickLblPos val="nextTo"/>
        <c:crossAx val="50802480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'ant.2_5G_(Gray cable)'!$L$47</c:f>
              <c:strCache>
                <c:ptCount val="1"/>
                <c:pt idx="0">
                  <c:v>5825 XZ</c:v>
                </c:pt>
              </c:strCache>
            </c:strRef>
          </c:tx>
          <c:marker>
            <c:symbol val="none"/>
          </c:marker>
          <c:cat>
            <c:numRef>
              <c:f>'ant.2_5G_(Gray cable)'!$K$48:$K$228</c:f>
              <c:numCache>
                <c:formatCode>General</c:formatCode>
                <c:ptCount val="18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</c:numCache>
            </c:numRef>
          </c:cat>
          <c:val>
            <c:numRef>
              <c:f>'ant.2_5G_(Gray cable)'!$L$48:$L$228</c:f>
              <c:numCache>
                <c:formatCode>General</c:formatCode>
                <c:ptCount val="181"/>
                <c:pt idx="0">
                  <c:v>0.31656099999999998</c:v>
                </c:pt>
                <c:pt idx="1">
                  <c:v>0.62577499999999997</c:v>
                </c:pt>
                <c:pt idx="2">
                  <c:v>1.09924</c:v>
                </c:pt>
                <c:pt idx="3">
                  <c:v>1.6338699999999999</c:v>
                </c:pt>
                <c:pt idx="4">
                  <c:v>2.0891899999999999</c:v>
                </c:pt>
                <c:pt idx="5">
                  <c:v>2.3586</c:v>
                </c:pt>
                <c:pt idx="6">
                  <c:v>2.39052</c:v>
                </c:pt>
                <c:pt idx="7">
                  <c:v>2.1877399999999998</c:v>
                </c:pt>
                <c:pt idx="8">
                  <c:v>1.80437</c:v>
                </c:pt>
                <c:pt idx="9">
                  <c:v>1.36337</c:v>
                </c:pt>
                <c:pt idx="10">
                  <c:v>1.05799</c:v>
                </c:pt>
                <c:pt idx="11">
                  <c:v>1.0813699999999999</c:v>
                </c:pt>
                <c:pt idx="12">
                  <c:v>1.49302</c:v>
                </c:pt>
                <c:pt idx="13">
                  <c:v>2.1591100000000001</c:v>
                </c:pt>
                <c:pt idx="14">
                  <c:v>2.8819300000000001</c:v>
                </c:pt>
                <c:pt idx="15">
                  <c:v>3.4943200000000001</c:v>
                </c:pt>
                <c:pt idx="16">
                  <c:v>3.9100199999999998</c:v>
                </c:pt>
                <c:pt idx="17">
                  <c:v>4.08683</c:v>
                </c:pt>
                <c:pt idx="18">
                  <c:v>4.0212199999999996</c:v>
                </c:pt>
                <c:pt idx="19">
                  <c:v>3.7218200000000001</c:v>
                </c:pt>
                <c:pt idx="20">
                  <c:v>3.2324099999999998</c:v>
                </c:pt>
                <c:pt idx="21">
                  <c:v>2.61022</c:v>
                </c:pt>
                <c:pt idx="22">
                  <c:v>1.94363</c:v>
                </c:pt>
                <c:pt idx="23">
                  <c:v>1.3521799999999999</c:v>
                </c:pt>
                <c:pt idx="24">
                  <c:v>0.96156600000000003</c:v>
                </c:pt>
                <c:pt idx="25">
                  <c:v>0.85567800000000005</c:v>
                </c:pt>
                <c:pt idx="26">
                  <c:v>1.0309200000000001</c:v>
                </c:pt>
                <c:pt idx="27">
                  <c:v>1.3900600000000001</c:v>
                </c:pt>
                <c:pt idx="28">
                  <c:v>1.82006</c:v>
                </c:pt>
                <c:pt idx="29">
                  <c:v>2.2332200000000002</c:v>
                </c:pt>
                <c:pt idx="30">
                  <c:v>2.5738699999999999</c:v>
                </c:pt>
                <c:pt idx="31">
                  <c:v>2.8437399999999999</c:v>
                </c:pt>
                <c:pt idx="32">
                  <c:v>3.03762</c:v>
                </c:pt>
                <c:pt idx="33">
                  <c:v>3.1713100000000001</c:v>
                </c:pt>
                <c:pt idx="34">
                  <c:v>3.2537099999999999</c:v>
                </c:pt>
                <c:pt idx="35">
                  <c:v>3.2854800000000002</c:v>
                </c:pt>
                <c:pt idx="36">
                  <c:v>3.2631600000000001</c:v>
                </c:pt>
                <c:pt idx="37">
                  <c:v>3.1836700000000002</c:v>
                </c:pt>
                <c:pt idx="38">
                  <c:v>3.0519099999999999</c:v>
                </c:pt>
                <c:pt idx="39">
                  <c:v>2.8594599999999999</c:v>
                </c:pt>
                <c:pt idx="40">
                  <c:v>2.6161699999999999</c:v>
                </c:pt>
                <c:pt idx="41">
                  <c:v>2.3066</c:v>
                </c:pt>
                <c:pt idx="42">
                  <c:v>1.91137</c:v>
                </c:pt>
                <c:pt idx="43">
                  <c:v>1.41614</c:v>
                </c:pt>
                <c:pt idx="44">
                  <c:v>0.80636399999999997</c:v>
                </c:pt>
                <c:pt idx="45">
                  <c:v>8.8111999999999996E-2</c:v>
                </c:pt>
                <c:pt idx="46">
                  <c:v>-0.70342199999999999</c:v>
                </c:pt>
                <c:pt idx="47">
                  <c:v>-1.5105599999999999</c:v>
                </c:pt>
                <c:pt idx="48">
                  <c:v>-2.2714300000000001</c:v>
                </c:pt>
                <c:pt idx="49">
                  <c:v>-2.9436300000000002</c:v>
                </c:pt>
                <c:pt idx="50">
                  <c:v>-3.5225300000000002</c:v>
                </c:pt>
                <c:pt idx="51">
                  <c:v>-4.0148900000000003</c:v>
                </c:pt>
                <c:pt idx="52">
                  <c:v>-4.4142999999999999</c:v>
                </c:pt>
                <c:pt idx="53">
                  <c:v>-4.6993600000000004</c:v>
                </c:pt>
                <c:pt idx="54">
                  <c:v>-4.86477</c:v>
                </c:pt>
                <c:pt idx="55">
                  <c:v>-4.9332399999999996</c:v>
                </c:pt>
                <c:pt idx="56">
                  <c:v>-4.9542799999999998</c:v>
                </c:pt>
                <c:pt idx="57">
                  <c:v>-4.9588900000000002</c:v>
                </c:pt>
                <c:pt idx="58">
                  <c:v>-4.9583700000000004</c:v>
                </c:pt>
                <c:pt idx="59">
                  <c:v>-4.9742600000000001</c:v>
                </c:pt>
                <c:pt idx="60">
                  <c:v>-5.0498000000000003</c:v>
                </c:pt>
                <c:pt idx="61">
                  <c:v>-5.2521399999999998</c:v>
                </c:pt>
                <c:pt idx="62">
                  <c:v>-5.6284099999999997</c:v>
                </c:pt>
                <c:pt idx="63">
                  <c:v>-6.16737</c:v>
                </c:pt>
                <c:pt idx="64">
                  <c:v>-6.7717700000000001</c:v>
                </c:pt>
                <c:pt idx="65">
                  <c:v>-7.2743000000000002</c:v>
                </c:pt>
                <c:pt idx="66">
                  <c:v>-7.5361500000000001</c:v>
                </c:pt>
                <c:pt idx="67">
                  <c:v>-7.56433</c:v>
                </c:pt>
                <c:pt idx="68">
                  <c:v>-7.5012400000000001</c:v>
                </c:pt>
                <c:pt idx="69">
                  <c:v>-7.5124399999999998</c:v>
                </c:pt>
                <c:pt idx="70">
                  <c:v>-7.7161600000000004</c:v>
                </c:pt>
                <c:pt idx="71">
                  <c:v>-8.1781000000000006</c:v>
                </c:pt>
                <c:pt idx="72">
                  <c:v>-8.9181399999999993</c:v>
                </c:pt>
                <c:pt idx="73">
                  <c:v>-9.8479299999999999</c:v>
                </c:pt>
                <c:pt idx="74">
                  <c:v>-10.6812</c:v>
                </c:pt>
                <c:pt idx="75">
                  <c:v>-11.0146</c:v>
                </c:pt>
                <c:pt idx="76">
                  <c:v>-10.7583</c:v>
                </c:pt>
                <c:pt idx="77">
                  <c:v>-10.339499999999999</c:v>
                </c:pt>
                <c:pt idx="78">
                  <c:v>-10.2332</c:v>
                </c:pt>
                <c:pt idx="79">
                  <c:v>-10.718400000000001</c:v>
                </c:pt>
                <c:pt idx="80">
                  <c:v>-11.917299999999999</c:v>
                </c:pt>
                <c:pt idx="81">
                  <c:v>-13.7987</c:v>
                </c:pt>
                <c:pt idx="82">
                  <c:v>-15.899100000000001</c:v>
                </c:pt>
                <c:pt idx="83">
                  <c:v>-17.050799999999999</c:v>
                </c:pt>
                <c:pt idx="84">
                  <c:v>-16.935400000000001</c:v>
                </c:pt>
                <c:pt idx="85">
                  <c:v>-16.856300000000001</c:v>
                </c:pt>
                <c:pt idx="86">
                  <c:v>-17.8247</c:v>
                </c:pt>
                <c:pt idx="87">
                  <c:v>-20.462700000000002</c:v>
                </c:pt>
                <c:pt idx="88">
                  <c:v>-24.703499999999998</c:v>
                </c:pt>
                <c:pt idx="89">
                  <c:v>-23.147300000000001</c:v>
                </c:pt>
                <c:pt idx="90">
                  <c:v>-18.359500000000001</c:v>
                </c:pt>
                <c:pt idx="91">
                  <c:v>-15.354699999999999</c:v>
                </c:pt>
                <c:pt idx="92">
                  <c:v>-13.686199999999999</c:v>
                </c:pt>
                <c:pt idx="93">
                  <c:v>-12.8987</c:v>
                </c:pt>
                <c:pt idx="94">
                  <c:v>-12.653</c:v>
                </c:pt>
                <c:pt idx="95">
                  <c:v>-12.593500000000001</c:v>
                </c:pt>
                <c:pt idx="96">
                  <c:v>-12.3589</c:v>
                </c:pt>
                <c:pt idx="97">
                  <c:v>-11.7873</c:v>
                </c:pt>
                <c:pt idx="98">
                  <c:v>-11.0436</c:v>
                </c:pt>
                <c:pt idx="99">
                  <c:v>-10.4109</c:v>
                </c:pt>
                <c:pt idx="100">
                  <c:v>-10.071999999999999</c:v>
                </c:pt>
                <c:pt idx="101">
                  <c:v>-10.104799999999999</c:v>
                </c:pt>
                <c:pt idx="102">
                  <c:v>-10.4757</c:v>
                </c:pt>
                <c:pt idx="103">
                  <c:v>-11.045500000000001</c:v>
                </c:pt>
                <c:pt idx="104">
                  <c:v>-11.539199999999999</c:v>
                </c:pt>
                <c:pt idx="105">
                  <c:v>-11.662599999999999</c:v>
                </c:pt>
                <c:pt idx="106">
                  <c:v>-11.365399999999999</c:v>
                </c:pt>
                <c:pt idx="107">
                  <c:v>-10.88</c:v>
                </c:pt>
                <c:pt idx="108">
                  <c:v>-10.4802</c:v>
                </c:pt>
                <c:pt idx="109">
                  <c:v>-10.3307</c:v>
                </c:pt>
                <c:pt idx="110">
                  <c:v>-10.4764</c:v>
                </c:pt>
                <c:pt idx="111">
                  <c:v>-10.8774</c:v>
                </c:pt>
                <c:pt idx="112">
                  <c:v>-11.399100000000001</c:v>
                </c:pt>
                <c:pt idx="113">
                  <c:v>-11.813800000000001</c:v>
                </c:pt>
                <c:pt idx="114">
                  <c:v>-11.897399999999999</c:v>
                </c:pt>
                <c:pt idx="115">
                  <c:v>-11.597</c:v>
                </c:pt>
                <c:pt idx="116">
                  <c:v>-11.0724</c:v>
                </c:pt>
                <c:pt idx="117">
                  <c:v>-10.519</c:v>
                </c:pt>
                <c:pt idx="118">
                  <c:v>-10.033799999999999</c:v>
                </c:pt>
                <c:pt idx="119">
                  <c:v>-9.6191499999999994</c:v>
                </c:pt>
                <c:pt idx="120">
                  <c:v>-9.2116100000000003</c:v>
                </c:pt>
                <c:pt idx="121">
                  <c:v>-8.7395099999999992</c:v>
                </c:pt>
                <c:pt idx="122">
                  <c:v>-8.1543600000000005</c:v>
                </c:pt>
                <c:pt idx="123">
                  <c:v>-7.4519700000000002</c:v>
                </c:pt>
                <c:pt idx="124">
                  <c:v>-6.6696099999999996</c:v>
                </c:pt>
                <c:pt idx="125">
                  <c:v>-5.8725699999999996</c:v>
                </c:pt>
                <c:pt idx="126">
                  <c:v>-5.1217199999999998</c:v>
                </c:pt>
                <c:pt idx="127">
                  <c:v>-4.4616300000000004</c:v>
                </c:pt>
                <c:pt idx="128">
                  <c:v>-3.9149099999999999</c:v>
                </c:pt>
                <c:pt idx="129">
                  <c:v>-3.4759500000000001</c:v>
                </c:pt>
                <c:pt idx="130">
                  <c:v>-3.1194799999999998</c:v>
                </c:pt>
                <c:pt idx="131">
                  <c:v>-2.8096100000000002</c:v>
                </c:pt>
                <c:pt idx="132">
                  <c:v>-2.5084300000000002</c:v>
                </c:pt>
                <c:pt idx="133">
                  <c:v>-2.1867800000000002</c:v>
                </c:pt>
                <c:pt idx="134">
                  <c:v>-1.83162</c:v>
                </c:pt>
                <c:pt idx="135">
                  <c:v>-1.44058</c:v>
                </c:pt>
                <c:pt idx="136">
                  <c:v>-1.02512</c:v>
                </c:pt>
                <c:pt idx="137">
                  <c:v>-0.59913099999999997</c:v>
                </c:pt>
                <c:pt idx="138">
                  <c:v>-0.180176</c:v>
                </c:pt>
                <c:pt idx="139">
                  <c:v>0.21312400000000001</c:v>
                </c:pt>
                <c:pt idx="140">
                  <c:v>0.56404900000000002</c:v>
                </c:pt>
                <c:pt idx="141">
                  <c:v>0.86355599999999999</c:v>
                </c:pt>
                <c:pt idx="142">
                  <c:v>1.11056</c:v>
                </c:pt>
                <c:pt idx="143">
                  <c:v>1.3178700000000001</c:v>
                </c:pt>
                <c:pt idx="144">
                  <c:v>1.49875</c:v>
                </c:pt>
                <c:pt idx="145">
                  <c:v>1.6590800000000001</c:v>
                </c:pt>
                <c:pt idx="146">
                  <c:v>1.79006</c:v>
                </c:pt>
                <c:pt idx="147">
                  <c:v>1.8613</c:v>
                </c:pt>
                <c:pt idx="148">
                  <c:v>1.8501799999999999</c:v>
                </c:pt>
                <c:pt idx="149">
                  <c:v>1.7230300000000001</c:v>
                </c:pt>
                <c:pt idx="150">
                  <c:v>1.4810099999999999</c:v>
                </c:pt>
                <c:pt idx="151">
                  <c:v>1.1324399999999999</c:v>
                </c:pt>
                <c:pt idx="152">
                  <c:v>0.69908700000000001</c:v>
                </c:pt>
                <c:pt idx="153">
                  <c:v>0.19786799999999999</c:v>
                </c:pt>
                <c:pt idx="154">
                  <c:v>-0.35809800000000003</c:v>
                </c:pt>
                <c:pt idx="155">
                  <c:v>-0.93935100000000005</c:v>
                </c:pt>
                <c:pt idx="156">
                  <c:v>-1.4645600000000001</c:v>
                </c:pt>
                <c:pt idx="157">
                  <c:v>-1.78731</c:v>
                </c:pt>
                <c:pt idx="158">
                  <c:v>-1.7728999999999999</c:v>
                </c:pt>
                <c:pt idx="159">
                  <c:v>-1.4411799999999999</c:v>
                </c:pt>
                <c:pt idx="160">
                  <c:v>-0.97805200000000003</c:v>
                </c:pt>
                <c:pt idx="161">
                  <c:v>-0.59549799999999997</c:v>
                </c:pt>
                <c:pt idx="162">
                  <c:v>-0.43758200000000003</c:v>
                </c:pt>
                <c:pt idx="163">
                  <c:v>-0.56494100000000003</c:v>
                </c:pt>
                <c:pt idx="164">
                  <c:v>-0.97314400000000001</c:v>
                </c:pt>
                <c:pt idx="165">
                  <c:v>-1.59771</c:v>
                </c:pt>
                <c:pt idx="166">
                  <c:v>-2.30925</c:v>
                </c:pt>
                <c:pt idx="167">
                  <c:v>-2.9238200000000001</c:v>
                </c:pt>
                <c:pt idx="168">
                  <c:v>-3.2848799999999998</c:v>
                </c:pt>
                <c:pt idx="169">
                  <c:v>-3.3654999999999999</c:v>
                </c:pt>
                <c:pt idx="170">
                  <c:v>-3.26573</c:v>
                </c:pt>
                <c:pt idx="171">
                  <c:v>-3.08236</c:v>
                </c:pt>
                <c:pt idx="172">
                  <c:v>-2.8213400000000002</c:v>
                </c:pt>
                <c:pt idx="173">
                  <c:v>-2.4256600000000001</c:v>
                </c:pt>
                <c:pt idx="174">
                  <c:v>-1.8712500000000001</c:v>
                </c:pt>
                <c:pt idx="175">
                  <c:v>-1.23654</c:v>
                </c:pt>
                <c:pt idx="176">
                  <c:v>-0.65439700000000001</c:v>
                </c:pt>
                <c:pt idx="177">
                  <c:v>-0.22914999999999999</c:v>
                </c:pt>
                <c:pt idx="178">
                  <c:v>1.7334200000000001E-2</c:v>
                </c:pt>
                <c:pt idx="179">
                  <c:v>0.15521799999999999</c:v>
                </c:pt>
                <c:pt idx="180">
                  <c:v>0.31656099999999998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EB1-4714-8CB7-629AD506142B}"/>
            </c:ext>
          </c:extLst>
        </c:ser>
        <c:ser>
          <c:idx val="1"/>
          <c:order val="1"/>
          <c:tx>
            <c:strRef>
              <c:f>'ant.2_5G_(Gray cable)'!$M$47</c:f>
              <c:strCache>
                <c:ptCount val="1"/>
                <c:pt idx="0">
                  <c:v>5825 YZ</c:v>
                </c:pt>
              </c:strCache>
            </c:strRef>
          </c:tx>
          <c:marker>
            <c:symbol val="none"/>
          </c:marker>
          <c:cat>
            <c:numRef>
              <c:f>'ant.2_5G_(Gray cable)'!$K$48:$K$228</c:f>
              <c:numCache>
                <c:formatCode>General</c:formatCode>
                <c:ptCount val="18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</c:numCache>
            </c:numRef>
          </c:cat>
          <c:val>
            <c:numRef>
              <c:f>'ant.2_5G_(Gray cable)'!$M$48:$M$228</c:f>
              <c:numCache>
                <c:formatCode>General</c:formatCode>
                <c:ptCount val="181"/>
                <c:pt idx="0">
                  <c:v>0.31656099999999998</c:v>
                </c:pt>
                <c:pt idx="1">
                  <c:v>-0.12174500000000001</c:v>
                </c:pt>
                <c:pt idx="2">
                  <c:v>-0.47220899999999999</c:v>
                </c:pt>
                <c:pt idx="3">
                  <c:v>-0.75721700000000003</c:v>
                </c:pt>
                <c:pt idx="4">
                  <c:v>-0.982881</c:v>
                </c:pt>
                <c:pt idx="5">
                  <c:v>-1.11372</c:v>
                </c:pt>
                <c:pt idx="6">
                  <c:v>-1.0895699999999999</c:v>
                </c:pt>
                <c:pt idx="7">
                  <c:v>-0.87739199999999995</c:v>
                </c:pt>
                <c:pt idx="8">
                  <c:v>-0.52446999999999999</c:v>
                </c:pt>
                <c:pt idx="9">
                  <c:v>-0.13708200000000001</c:v>
                </c:pt>
                <c:pt idx="10">
                  <c:v>0.167433</c:v>
                </c:pt>
                <c:pt idx="11">
                  <c:v>0.300371</c:v>
                </c:pt>
                <c:pt idx="12">
                  <c:v>0.21315999999999999</c:v>
                </c:pt>
                <c:pt idx="13">
                  <c:v>-0.11362800000000001</c:v>
                </c:pt>
                <c:pt idx="14">
                  <c:v>-0.68651200000000001</c:v>
                </c:pt>
                <c:pt idx="15">
                  <c:v>-1.5174700000000001</c:v>
                </c:pt>
                <c:pt idx="16">
                  <c:v>-2.6524399999999999</c:v>
                </c:pt>
                <c:pt idx="17">
                  <c:v>-4.20146</c:v>
                </c:pt>
                <c:pt idx="18">
                  <c:v>-6.3698899999999998</c:v>
                </c:pt>
                <c:pt idx="19">
                  <c:v>-9.4243400000000008</c:v>
                </c:pt>
                <c:pt idx="20">
                  <c:v>-12.819800000000001</c:v>
                </c:pt>
                <c:pt idx="21">
                  <c:v>-12.248100000000001</c:v>
                </c:pt>
                <c:pt idx="22">
                  <c:v>-8.7322600000000001</c:v>
                </c:pt>
                <c:pt idx="23">
                  <c:v>-5.9684100000000004</c:v>
                </c:pt>
                <c:pt idx="24">
                  <c:v>-4.1501400000000004</c:v>
                </c:pt>
                <c:pt idx="25">
                  <c:v>-2.9984999999999999</c:v>
                </c:pt>
                <c:pt idx="26">
                  <c:v>-2.2688000000000001</c:v>
                </c:pt>
                <c:pt idx="27">
                  <c:v>-1.7621899999999999</c:v>
                </c:pt>
                <c:pt idx="28">
                  <c:v>-1.34429</c:v>
                </c:pt>
                <c:pt idx="29">
                  <c:v>-0.97101499999999996</c:v>
                </c:pt>
                <c:pt idx="30">
                  <c:v>-0.67213599999999996</c:v>
                </c:pt>
                <c:pt idx="31">
                  <c:v>-0.50311899999999998</c:v>
                </c:pt>
                <c:pt idx="32">
                  <c:v>-0.49422500000000003</c:v>
                </c:pt>
                <c:pt idx="33">
                  <c:v>-0.62603900000000001</c:v>
                </c:pt>
                <c:pt idx="34">
                  <c:v>-0.84041900000000003</c:v>
                </c:pt>
                <c:pt idx="35">
                  <c:v>-1.0659099999999999</c:v>
                </c:pt>
                <c:pt idx="36">
                  <c:v>-1.25848</c:v>
                </c:pt>
                <c:pt idx="37">
                  <c:v>-1.43059</c:v>
                </c:pt>
                <c:pt idx="38">
                  <c:v>-1.6370400000000001</c:v>
                </c:pt>
                <c:pt idx="39">
                  <c:v>-1.93601</c:v>
                </c:pt>
                <c:pt idx="40">
                  <c:v>-2.3596400000000002</c:v>
                </c:pt>
                <c:pt idx="41">
                  <c:v>-2.8973800000000001</c:v>
                </c:pt>
                <c:pt idx="42">
                  <c:v>-3.49953</c:v>
                </c:pt>
                <c:pt idx="43">
                  <c:v>-4.0969300000000004</c:v>
                </c:pt>
                <c:pt idx="44">
                  <c:v>-4.6349799999999997</c:v>
                </c:pt>
                <c:pt idx="45">
                  <c:v>-5.11449</c:v>
                </c:pt>
                <c:pt idx="46">
                  <c:v>-5.5910599999999997</c:v>
                </c:pt>
                <c:pt idx="47">
                  <c:v>-6.13401</c:v>
                </c:pt>
                <c:pt idx="48">
                  <c:v>-6.7906500000000003</c:v>
                </c:pt>
                <c:pt idx="49">
                  <c:v>-7.5537700000000001</c:v>
                </c:pt>
                <c:pt idx="50">
                  <c:v>-8.3571600000000004</c:v>
                </c:pt>
                <c:pt idx="51">
                  <c:v>-9.0803700000000003</c:v>
                </c:pt>
                <c:pt idx="52">
                  <c:v>-9.6120400000000004</c:v>
                </c:pt>
                <c:pt idx="53">
                  <c:v>-9.8835999999999995</c:v>
                </c:pt>
                <c:pt idx="54">
                  <c:v>-9.8789499999999997</c:v>
                </c:pt>
                <c:pt idx="55">
                  <c:v>-9.6343099999999993</c:v>
                </c:pt>
                <c:pt idx="56">
                  <c:v>-9.2295800000000003</c:v>
                </c:pt>
                <c:pt idx="57">
                  <c:v>-8.8022100000000005</c:v>
                </c:pt>
                <c:pt idx="58">
                  <c:v>-8.5005500000000005</c:v>
                </c:pt>
                <c:pt idx="59">
                  <c:v>-8.4584299999999999</c:v>
                </c:pt>
                <c:pt idx="60">
                  <c:v>-8.7785299999999999</c:v>
                </c:pt>
                <c:pt idx="61">
                  <c:v>-9.5349599999999999</c:v>
                </c:pt>
                <c:pt idx="62">
                  <c:v>-10.775700000000001</c:v>
                </c:pt>
                <c:pt idx="63">
                  <c:v>-12.4758</c:v>
                </c:pt>
                <c:pt idx="64">
                  <c:v>-14.3812</c:v>
                </c:pt>
                <c:pt idx="65">
                  <c:v>-15.6744</c:v>
                </c:pt>
                <c:pt idx="66">
                  <c:v>-15.427199999999999</c:v>
                </c:pt>
                <c:pt idx="67">
                  <c:v>-14.1226</c:v>
                </c:pt>
                <c:pt idx="68">
                  <c:v>-12.753299999999999</c:v>
                </c:pt>
                <c:pt idx="69">
                  <c:v>-11.7514</c:v>
                </c:pt>
                <c:pt idx="70">
                  <c:v>-11.221500000000001</c:v>
                </c:pt>
                <c:pt idx="71">
                  <c:v>-11.1759</c:v>
                </c:pt>
                <c:pt idx="72">
                  <c:v>-11.6082</c:v>
                </c:pt>
                <c:pt idx="73">
                  <c:v>-12.4254</c:v>
                </c:pt>
                <c:pt idx="74">
                  <c:v>-13.3728</c:v>
                </c:pt>
                <c:pt idx="75">
                  <c:v>-13.9779</c:v>
                </c:pt>
                <c:pt idx="76">
                  <c:v>-13.869899999999999</c:v>
                </c:pt>
                <c:pt idx="77">
                  <c:v>-13.266</c:v>
                </c:pt>
                <c:pt idx="78">
                  <c:v>-12.652799999999999</c:v>
                </c:pt>
                <c:pt idx="79">
                  <c:v>-12.3529</c:v>
                </c:pt>
                <c:pt idx="80">
                  <c:v>-12.498100000000001</c:v>
                </c:pt>
                <c:pt idx="81">
                  <c:v>-13.1554</c:v>
                </c:pt>
                <c:pt idx="82">
                  <c:v>-14.410600000000001</c:v>
                </c:pt>
                <c:pt idx="83">
                  <c:v>-16.421800000000001</c:v>
                </c:pt>
                <c:pt idx="84">
                  <c:v>-19.522200000000002</c:v>
                </c:pt>
                <c:pt idx="85">
                  <c:v>-24.366</c:v>
                </c:pt>
                <c:pt idx="86">
                  <c:v>-29.1267</c:v>
                </c:pt>
                <c:pt idx="87">
                  <c:v>-25.016300000000001</c:v>
                </c:pt>
                <c:pt idx="88">
                  <c:v>-21.2622</c:v>
                </c:pt>
                <c:pt idx="89">
                  <c:v>-19.2637</c:v>
                </c:pt>
                <c:pt idx="90">
                  <c:v>-18.359500000000001</c:v>
                </c:pt>
                <c:pt idx="91">
                  <c:v>-18.052800000000001</c:v>
                </c:pt>
                <c:pt idx="92">
                  <c:v>-17.7227</c:v>
                </c:pt>
                <c:pt idx="93">
                  <c:v>-16.726600000000001</c:v>
                </c:pt>
                <c:pt idx="94">
                  <c:v>-15.0929</c:v>
                </c:pt>
                <c:pt idx="95">
                  <c:v>-13.4175</c:v>
                </c:pt>
                <c:pt idx="96">
                  <c:v>-12.135</c:v>
                </c:pt>
                <c:pt idx="97">
                  <c:v>-11.415900000000001</c:v>
                </c:pt>
                <c:pt idx="98">
                  <c:v>-11.3025</c:v>
                </c:pt>
                <c:pt idx="99">
                  <c:v>-11.790699999999999</c:v>
                </c:pt>
                <c:pt idx="100">
                  <c:v>-12.8543</c:v>
                </c:pt>
                <c:pt idx="101">
                  <c:v>-14.414400000000001</c:v>
                </c:pt>
                <c:pt idx="102">
                  <c:v>-16.261600000000001</c:v>
                </c:pt>
                <c:pt idx="103">
                  <c:v>-17.9041</c:v>
                </c:pt>
                <c:pt idx="104">
                  <c:v>-18.656500000000001</c:v>
                </c:pt>
                <c:pt idx="105">
                  <c:v>-18.3354</c:v>
                </c:pt>
                <c:pt idx="106">
                  <c:v>-17.4907</c:v>
                </c:pt>
                <c:pt idx="107">
                  <c:v>-16.660699999999999</c:v>
                </c:pt>
                <c:pt idx="108">
                  <c:v>-16.080100000000002</c:v>
                </c:pt>
                <c:pt idx="109">
                  <c:v>-15.772500000000001</c:v>
                </c:pt>
                <c:pt idx="110">
                  <c:v>-15.610200000000001</c:v>
                </c:pt>
                <c:pt idx="111">
                  <c:v>-15.359400000000001</c:v>
                </c:pt>
                <c:pt idx="112">
                  <c:v>-14.800700000000001</c:v>
                </c:pt>
                <c:pt idx="113">
                  <c:v>-13.8864</c:v>
                </c:pt>
                <c:pt idx="114">
                  <c:v>-12.7479</c:v>
                </c:pt>
                <c:pt idx="115">
                  <c:v>-11.5748</c:v>
                </c:pt>
                <c:pt idx="116">
                  <c:v>-10.512700000000001</c:v>
                </c:pt>
                <c:pt idx="117">
                  <c:v>-9.6609700000000007</c:v>
                </c:pt>
                <c:pt idx="118">
                  <c:v>-9.0640099999999997</c:v>
                </c:pt>
                <c:pt idx="119">
                  <c:v>-8.7212399999999999</c:v>
                </c:pt>
                <c:pt idx="120">
                  <c:v>-8.5836799999999993</c:v>
                </c:pt>
                <c:pt idx="121">
                  <c:v>-8.5675500000000007</c:v>
                </c:pt>
                <c:pt idx="122">
                  <c:v>-8.5837199999999996</c:v>
                </c:pt>
                <c:pt idx="123">
                  <c:v>-8.5684900000000006</c:v>
                </c:pt>
                <c:pt idx="124">
                  <c:v>-8.5035500000000006</c:v>
                </c:pt>
                <c:pt idx="125">
                  <c:v>-8.3598499999999998</c:v>
                </c:pt>
                <c:pt idx="126">
                  <c:v>-8.0959900000000005</c:v>
                </c:pt>
                <c:pt idx="127">
                  <c:v>-7.6741000000000001</c:v>
                </c:pt>
                <c:pt idx="128">
                  <c:v>-7.1280700000000001</c:v>
                </c:pt>
                <c:pt idx="129">
                  <c:v>-6.5439100000000003</c:v>
                </c:pt>
                <c:pt idx="130">
                  <c:v>-6.00753</c:v>
                </c:pt>
                <c:pt idx="131">
                  <c:v>-5.5411400000000004</c:v>
                </c:pt>
                <c:pt idx="132">
                  <c:v>-5.1013400000000004</c:v>
                </c:pt>
                <c:pt idx="133">
                  <c:v>-4.6200599999999996</c:v>
                </c:pt>
                <c:pt idx="134">
                  <c:v>-4.0572400000000002</c:v>
                </c:pt>
                <c:pt idx="135">
                  <c:v>-3.4393600000000002</c:v>
                </c:pt>
                <c:pt idx="136">
                  <c:v>-2.8355899999999998</c:v>
                </c:pt>
                <c:pt idx="137">
                  <c:v>-2.3137599999999998</c:v>
                </c:pt>
                <c:pt idx="138">
                  <c:v>-1.9032800000000001</c:v>
                </c:pt>
                <c:pt idx="139">
                  <c:v>-1.5969100000000001</c:v>
                </c:pt>
                <c:pt idx="140">
                  <c:v>-1.3492200000000001</c:v>
                </c:pt>
                <c:pt idx="141">
                  <c:v>-1.10104</c:v>
                </c:pt>
                <c:pt idx="142">
                  <c:v>-0.79664400000000002</c:v>
                </c:pt>
                <c:pt idx="143">
                  <c:v>-0.41060099999999999</c:v>
                </c:pt>
                <c:pt idx="144">
                  <c:v>4.44436E-2</c:v>
                </c:pt>
                <c:pt idx="145">
                  <c:v>0.53273199999999998</c:v>
                </c:pt>
                <c:pt idx="146">
                  <c:v>1.00728</c:v>
                </c:pt>
                <c:pt idx="147">
                  <c:v>1.4336599999999999</c:v>
                </c:pt>
                <c:pt idx="148">
                  <c:v>1.79304</c:v>
                </c:pt>
                <c:pt idx="149">
                  <c:v>2.0915499999999998</c:v>
                </c:pt>
                <c:pt idx="150">
                  <c:v>2.3285300000000002</c:v>
                </c:pt>
                <c:pt idx="151">
                  <c:v>2.5093000000000001</c:v>
                </c:pt>
                <c:pt idx="152">
                  <c:v>2.6426599999999998</c:v>
                </c:pt>
                <c:pt idx="153">
                  <c:v>2.6962100000000002</c:v>
                </c:pt>
                <c:pt idx="154">
                  <c:v>2.6610499999999999</c:v>
                </c:pt>
                <c:pt idx="155">
                  <c:v>2.5038299999999998</c:v>
                </c:pt>
                <c:pt idx="156">
                  <c:v>2.1999599999999999</c:v>
                </c:pt>
                <c:pt idx="157">
                  <c:v>1.73464</c:v>
                </c:pt>
                <c:pt idx="158">
                  <c:v>1.1068499999999999</c:v>
                </c:pt>
                <c:pt idx="159">
                  <c:v>0.33369900000000002</c:v>
                </c:pt>
                <c:pt idx="160">
                  <c:v>-0.53711600000000004</c:v>
                </c:pt>
                <c:pt idx="161">
                  <c:v>-1.4038299999999999</c:v>
                </c:pt>
                <c:pt idx="162">
                  <c:v>-2.0836399999999999</c:v>
                </c:pt>
                <c:pt idx="163">
                  <c:v>-2.34917</c:v>
                </c:pt>
                <c:pt idx="164">
                  <c:v>-2.06656</c:v>
                </c:pt>
                <c:pt idx="165">
                  <c:v>-1.3294699999999999</c:v>
                </c:pt>
                <c:pt idx="166">
                  <c:v>-0.37115399999999998</c:v>
                </c:pt>
                <c:pt idx="167">
                  <c:v>0.60377000000000003</c:v>
                </c:pt>
                <c:pt idx="168">
                  <c:v>1.47797</c:v>
                </c:pt>
                <c:pt idx="169">
                  <c:v>2.19963</c:v>
                </c:pt>
                <c:pt idx="170">
                  <c:v>2.7506900000000001</c:v>
                </c:pt>
                <c:pt idx="171">
                  <c:v>3.1296300000000001</c:v>
                </c:pt>
                <c:pt idx="172">
                  <c:v>3.3373699999999999</c:v>
                </c:pt>
                <c:pt idx="173">
                  <c:v>3.37738</c:v>
                </c:pt>
                <c:pt idx="174">
                  <c:v>3.2535099999999999</c:v>
                </c:pt>
                <c:pt idx="175">
                  <c:v>2.9740099999999998</c:v>
                </c:pt>
                <c:pt idx="176">
                  <c:v>2.5548600000000001</c:v>
                </c:pt>
                <c:pt idx="177">
                  <c:v>2.0263800000000001</c:v>
                </c:pt>
                <c:pt idx="178">
                  <c:v>1.43689</c:v>
                </c:pt>
                <c:pt idx="179">
                  <c:v>0.846885</c:v>
                </c:pt>
                <c:pt idx="180">
                  <c:v>0.31656099999999998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2EB1-4714-8CB7-629AD506142B}"/>
            </c:ext>
          </c:extLst>
        </c:ser>
        <c:ser>
          <c:idx val="2"/>
          <c:order val="2"/>
          <c:tx>
            <c:strRef>
              <c:f>'ant.2_5G_(Gray cable)'!$N$47</c:f>
              <c:strCache>
                <c:ptCount val="1"/>
                <c:pt idx="0">
                  <c:v>5825 XY</c:v>
                </c:pt>
              </c:strCache>
            </c:strRef>
          </c:tx>
          <c:marker>
            <c:symbol val="none"/>
          </c:marker>
          <c:cat>
            <c:numRef>
              <c:f>'ant.2_5G_(Gray cable)'!$K$48:$K$228</c:f>
              <c:numCache>
                <c:formatCode>General</c:formatCode>
                <c:ptCount val="18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</c:numCache>
            </c:numRef>
          </c:cat>
          <c:val>
            <c:numRef>
              <c:f>'ant.2_5G_(Gray cable)'!$N$48:$N$228</c:f>
              <c:numCache>
                <c:formatCode>General</c:formatCode>
                <c:ptCount val="181"/>
                <c:pt idx="0">
                  <c:v>8.8111999999999996E-2</c:v>
                </c:pt>
                <c:pt idx="1">
                  <c:v>0.33415600000000001</c:v>
                </c:pt>
                <c:pt idx="2">
                  <c:v>0.49517899999999998</c:v>
                </c:pt>
                <c:pt idx="3">
                  <c:v>0.64600999999999997</c:v>
                </c:pt>
                <c:pt idx="4">
                  <c:v>0.833951</c:v>
                </c:pt>
                <c:pt idx="5">
                  <c:v>1.06897</c:v>
                </c:pt>
                <c:pt idx="6">
                  <c:v>1.2946299999999999</c:v>
                </c:pt>
                <c:pt idx="7">
                  <c:v>1.44157</c:v>
                </c:pt>
                <c:pt idx="8">
                  <c:v>1.43544</c:v>
                </c:pt>
                <c:pt idx="9">
                  <c:v>1.2222200000000001</c:v>
                </c:pt>
                <c:pt idx="10">
                  <c:v>0.77946800000000005</c:v>
                </c:pt>
                <c:pt idx="11">
                  <c:v>0.13572300000000001</c:v>
                </c:pt>
                <c:pt idx="12">
                  <c:v>-0.62145399999999995</c:v>
                </c:pt>
                <c:pt idx="13">
                  <c:v>-1.30142</c:v>
                </c:pt>
                <c:pt idx="14">
                  <c:v>-1.6587499999999999</c:v>
                </c:pt>
                <c:pt idx="15">
                  <c:v>-1.5489299999999999</c:v>
                </c:pt>
                <c:pt idx="16">
                  <c:v>-1.07033</c:v>
                </c:pt>
                <c:pt idx="17">
                  <c:v>-0.46132200000000001</c:v>
                </c:pt>
                <c:pt idx="18">
                  <c:v>7.0661299999999996E-2</c:v>
                </c:pt>
                <c:pt idx="19">
                  <c:v>0.39736100000000002</c:v>
                </c:pt>
                <c:pt idx="20">
                  <c:v>0.450569</c:v>
                </c:pt>
                <c:pt idx="21">
                  <c:v>0.18579200000000001</c:v>
                </c:pt>
                <c:pt idx="22">
                  <c:v>-0.43020599999999998</c:v>
                </c:pt>
                <c:pt idx="23">
                  <c:v>-1.4262900000000001</c:v>
                </c:pt>
                <c:pt idx="24">
                  <c:v>-2.8040099999999999</c:v>
                </c:pt>
                <c:pt idx="25">
                  <c:v>-4.4724399999999997</c:v>
                </c:pt>
                <c:pt idx="26">
                  <c:v>-6.0963799999999999</c:v>
                </c:pt>
                <c:pt idx="27">
                  <c:v>-7.0326700000000004</c:v>
                </c:pt>
                <c:pt idx="28">
                  <c:v>-6.9654400000000001</c:v>
                </c:pt>
                <c:pt idx="29">
                  <c:v>-6.4211200000000002</c:v>
                </c:pt>
                <c:pt idx="30">
                  <c:v>-6.0262099999999998</c:v>
                </c:pt>
                <c:pt idx="31">
                  <c:v>-6.0505399999999998</c:v>
                </c:pt>
                <c:pt idx="32">
                  <c:v>-6.4950200000000002</c:v>
                </c:pt>
                <c:pt idx="33">
                  <c:v>-7.0845500000000001</c:v>
                </c:pt>
                <c:pt idx="34">
                  <c:v>-7.2074600000000002</c:v>
                </c:pt>
                <c:pt idx="35">
                  <c:v>-6.3745900000000004</c:v>
                </c:pt>
                <c:pt idx="36">
                  <c:v>-4.9173999999999998</c:v>
                </c:pt>
                <c:pt idx="37">
                  <c:v>-3.4698600000000002</c:v>
                </c:pt>
                <c:pt idx="38">
                  <c:v>-2.3707799999999999</c:v>
                </c:pt>
                <c:pt idx="39">
                  <c:v>-1.72106</c:v>
                </c:pt>
                <c:pt idx="40">
                  <c:v>-1.5313600000000001</c:v>
                </c:pt>
                <c:pt idx="41">
                  <c:v>-1.7778700000000001</c:v>
                </c:pt>
                <c:pt idx="42">
                  <c:v>-2.40741</c:v>
                </c:pt>
                <c:pt idx="43">
                  <c:v>-3.3190499999999998</c:v>
                </c:pt>
                <c:pt idx="44">
                  <c:v>-4.3155700000000001</c:v>
                </c:pt>
                <c:pt idx="45">
                  <c:v>-5.11449</c:v>
                </c:pt>
                <c:pt idx="46">
                  <c:v>-5.4819199999999997</c:v>
                </c:pt>
                <c:pt idx="47">
                  <c:v>-5.4195099999999998</c:v>
                </c:pt>
                <c:pt idx="48">
                  <c:v>-5.1138700000000004</c:v>
                </c:pt>
                <c:pt idx="49">
                  <c:v>-4.7341499999999996</c:v>
                </c:pt>
                <c:pt idx="50">
                  <c:v>-4.3631599999999997</c:v>
                </c:pt>
                <c:pt idx="51">
                  <c:v>-4.0391199999999996</c:v>
                </c:pt>
                <c:pt idx="52">
                  <c:v>-3.8042600000000002</c:v>
                </c:pt>
                <c:pt idx="53">
                  <c:v>-3.7095500000000001</c:v>
                </c:pt>
                <c:pt idx="54">
                  <c:v>-3.7944499999999999</c:v>
                </c:pt>
                <c:pt idx="55">
                  <c:v>-4.0621400000000003</c:v>
                </c:pt>
                <c:pt idx="56">
                  <c:v>-4.4661900000000001</c:v>
                </c:pt>
                <c:pt idx="57">
                  <c:v>-4.9212699999999998</c:v>
                </c:pt>
                <c:pt idx="58">
                  <c:v>-5.3540000000000001</c:v>
                </c:pt>
                <c:pt idx="59">
                  <c:v>-5.7572099999999997</c:v>
                </c:pt>
                <c:pt idx="60">
                  <c:v>-6.2143800000000002</c:v>
                </c:pt>
                <c:pt idx="61">
                  <c:v>-6.8388600000000004</c:v>
                </c:pt>
                <c:pt idx="62">
                  <c:v>-7.6845299999999996</c:v>
                </c:pt>
                <c:pt idx="63">
                  <c:v>-8.6632400000000001</c:v>
                </c:pt>
                <c:pt idx="64">
                  <c:v>-9.4736100000000008</c:v>
                </c:pt>
                <c:pt idx="65">
                  <c:v>-9.7815799999999999</c:v>
                </c:pt>
                <c:pt idx="66">
                  <c:v>-9.6192700000000002</c:v>
                </c:pt>
                <c:pt idx="67">
                  <c:v>-9.3949099999999994</c:v>
                </c:pt>
                <c:pt idx="68">
                  <c:v>-9.46021</c:v>
                </c:pt>
                <c:pt idx="69">
                  <c:v>-9.9116599999999995</c:v>
                </c:pt>
                <c:pt idx="70">
                  <c:v>-10.495799999999999</c:v>
                </c:pt>
                <c:pt idx="71">
                  <c:v>-10.5624</c:v>
                </c:pt>
                <c:pt idx="72">
                  <c:v>-9.6191700000000004</c:v>
                </c:pt>
                <c:pt idx="73">
                  <c:v>-8.0846699999999991</c:v>
                </c:pt>
                <c:pt idx="74">
                  <c:v>-6.60534</c:v>
                </c:pt>
                <c:pt idx="75">
                  <c:v>-5.4695799999999997</c:v>
                </c:pt>
                <c:pt idx="76">
                  <c:v>-4.7247899999999996</c:v>
                </c:pt>
                <c:pt idx="77">
                  <c:v>-4.3225300000000004</c:v>
                </c:pt>
                <c:pt idx="78" formatCode="0.00E+00">
                  <c:v>-4.1905599999999996</c:v>
                </c:pt>
                <c:pt idx="79" formatCode="0.00E+00">
                  <c:v>-4.2430099999999999</c:v>
                </c:pt>
                <c:pt idx="80" formatCode="0.00E+00">
                  <c:v>-4.3963099999999997</c:v>
                </c:pt>
                <c:pt idx="81" formatCode="0.00E+00">
                  <c:v>-4.5653300000000003</c:v>
                </c:pt>
                <c:pt idx="82" formatCode="0.00E+00">
                  <c:v>-4.6639999999999997</c:v>
                </c:pt>
                <c:pt idx="83" formatCode="0.00E+00">
                  <c:v>-4.6056400000000002</c:v>
                </c:pt>
                <c:pt idx="84" formatCode="0.00E+00">
                  <c:v>-4.3289900000000001</c:v>
                </c:pt>
                <c:pt idx="85">
                  <c:v>-3.83656</c:v>
                </c:pt>
                <c:pt idx="86">
                  <c:v>-3.2115800000000001</c:v>
                </c:pt>
                <c:pt idx="87">
                  <c:v>-2.5751200000000001</c:v>
                </c:pt>
                <c:pt idx="88">
                  <c:v>-2.0325099999999998</c:v>
                </c:pt>
                <c:pt idx="89" formatCode="0.00E+00">
                  <c:v>-1.6493</c:v>
                </c:pt>
                <c:pt idx="90" formatCode="0.00E+00">
                  <c:v>-1.44058</c:v>
                </c:pt>
                <c:pt idx="91" formatCode="0.00E+00">
                  <c:v>-1.38324</c:v>
                </c:pt>
                <c:pt idx="92" formatCode="0.00E+00">
                  <c:v>-1.41825</c:v>
                </c:pt>
                <c:pt idx="93" formatCode="0.00E+00">
                  <c:v>-1.4726300000000001</c:v>
                </c:pt>
                <c:pt idx="94" formatCode="0.00E+00">
                  <c:v>-1.49057</c:v>
                </c:pt>
                <c:pt idx="95" formatCode="0.00E+00">
                  <c:v>-1.46156</c:v>
                </c:pt>
                <c:pt idx="96" formatCode="0.00E+00">
                  <c:v>-1.4226300000000001</c:v>
                </c:pt>
                <c:pt idx="97" formatCode="0.00E+00">
                  <c:v>-1.4358</c:v>
                </c:pt>
                <c:pt idx="98" formatCode="0.00E+00">
                  <c:v>-1.5504100000000001</c:v>
                </c:pt>
                <c:pt idx="99" formatCode="0.00E+00">
                  <c:v>-1.7855700000000001</c:v>
                </c:pt>
                <c:pt idx="100" formatCode="0.00E+00">
                  <c:v>-2.13029</c:v>
                </c:pt>
                <c:pt idx="101">
                  <c:v>-2.55009</c:v>
                </c:pt>
                <c:pt idx="102">
                  <c:v>-3.0057999999999998</c:v>
                </c:pt>
                <c:pt idx="103">
                  <c:v>-3.46889</c:v>
                </c:pt>
                <c:pt idx="104">
                  <c:v>-3.93276</c:v>
                </c:pt>
                <c:pt idx="105">
                  <c:v>-4.3978400000000004</c:v>
                </c:pt>
                <c:pt idx="106">
                  <c:v>-4.8557300000000003</c:v>
                </c:pt>
                <c:pt idx="107">
                  <c:v>-5.2846799999999998</c:v>
                </c:pt>
                <c:pt idx="108">
                  <c:v>-5.6763300000000001</c:v>
                </c:pt>
                <c:pt idx="109">
                  <c:v>-6.0509399999999998</c:v>
                </c:pt>
                <c:pt idx="110">
                  <c:v>-6.4631299999999996</c:v>
                </c:pt>
                <c:pt idx="111">
                  <c:v>-6.9466799999999997</c:v>
                </c:pt>
                <c:pt idx="112">
                  <c:v>-7.4483100000000002</c:v>
                </c:pt>
                <c:pt idx="113">
                  <c:v>-7.7672299999999996</c:v>
                </c:pt>
                <c:pt idx="114">
                  <c:v>-7.6086099999999997</c:v>
                </c:pt>
                <c:pt idx="115">
                  <c:v>-6.8584300000000002</c:v>
                </c:pt>
                <c:pt idx="116">
                  <c:v>-5.7210000000000001</c:v>
                </c:pt>
                <c:pt idx="117">
                  <c:v>-4.4947499999999998</c:v>
                </c:pt>
                <c:pt idx="118">
                  <c:v>-3.3721800000000002</c:v>
                </c:pt>
                <c:pt idx="119">
                  <c:v>-2.4344999999999999</c:v>
                </c:pt>
                <c:pt idx="120">
                  <c:v>-1.7163999999999999</c:v>
                </c:pt>
                <c:pt idx="121">
                  <c:v>-1.24377</c:v>
                </c:pt>
                <c:pt idx="122">
                  <c:v>-1.0468900000000001</c:v>
                </c:pt>
                <c:pt idx="123">
                  <c:v>-1.1613800000000001</c:v>
                </c:pt>
                <c:pt idx="124">
                  <c:v>-1.6196299999999999</c:v>
                </c:pt>
                <c:pt idx="125">
                  <c:v>-2.43764</c:v>
                </c:pt>
                <c:pt idx="126">
                  <c:v>-3.5681400000000001</c:v>
                </c:pt>
                <c:pt idx="127">
                  <c:v>-4.8064200000000001</c:v>
                </c:pt>
                <c:pt idx="128">
                  <c:v>-5.6898900000000001</c:v>
                </c:pt>
                <c:pt idx="129">
                  <c:v>-5.7471399999999999</c:v>
                </c:pt>
                <c:pt idx="130">
                  <c:v>-5.1011199999999999</c:v>
                </c:pt>
                <c:pt idx="131">
                  <c:v>-4.2849899999999996</c:v>
                </c:pt>
                <c:pt idx="132">
                  <c:v>-3.6585899999999998</c:v>
                </c:pt>
                <c:pt idx="133">
                  <c:v>-3.3310300000000002</c:v>
                </c:pt>
                <c:pt idx="134">
                  <c:v>-3.2860999999999998</c:v>
                </c:pt>
                <c:pt idx="135">
                  <c:v>-3.4393600000000002</c:v>
                </c:pt>
                <c:pt idx="136">
                  <c:v>-3.6779899999999999</c:v>
                </c:pt>
                <c:pt idx="137">
                  <c:v>-3.8847800000000001</c:v>
                </c:pt>
                <c:pt idx="138">
                  <c:v>-3.9730099999999999</c:v>
                </c:pt>
                <c:pt idx="139">
                  <c:v>-3.9280900000000001</c:v>
                </c:pt>
                <c:pt idx="140">
                  <c:v>-3.7924099999999998</c:v>
                </c:pt>
                <c:pt idx="141">
                  <c:v>-3.63462</c:v>
                </c:pt>
                <c:pt idx="142">
                  <c:v>-3.5057</c:v>
                </c:pt>
                <c:pt idx="143">
                  <c:v>-3.4168799999999999</c:v>
                </c:pt>
                <c:pt idx="144">
                  <c:v>-3.3268399999999998</c:v>
                </c:pt>
                <c:pt idx="145">
                  <c:v>-3.1635900000000001</c:v>
                </c:pt>
                <c:pt idx="146">
                  <c:v>-2.85405</c:v>
                </c:pt>
                <c:pt idx="147">
                  <c:v>-2.38747</c:v>
                </c:pt>
                <c:pt idx="148">
                  <c:v>-1.8299700000000001</c:v>
                </c:pt>
                <c:pt idx="149">
                  <c:v>-1.2863899999999999</c:v>
                </c:pt>
                <c:pt idx="150">
                  <c:v>-0.84687599999999996</c:v>
                </c:pt>
                <c:pt idx="151">
                  <c:v>-0.56198899999999996</c:v>
                </c:pt>
                <c:pt idx="152">
                  <c:v>-0.439189</c:v>
                </c:pt>
                <c:pt idx="153">
                  <c:v>-0.45239000000000001</c:v>
                </c:pt>
                <c:pt idx="154">
                  <c:v>-0.54466099999999995</c:v>
                </c:pt>
                <c:pt idx="155">
                  <c:v>-0.64800899999999995</c:v>
                </c:pt>
                <c:pt idx="156">
                  <c:v>-0.69649799999999995</c:v>
                </c:pt>
                <c:pt idx="157">
                  <c:v>-0.65576000000000001</c:v>
                </c:pt>
                <c:pt idx="158">
                  <c:v>-0.52585099999999996</c:v>
                </c:pt>
                <c:pt idx="159">
                  <c:v>-0.34571200000000002</c:v>
                </c:pt>
                <c:pt idx="160">
                  <c:v>-0.16677800000000001</c:v>
                </c:pt>
                <c:pt idx="161">
                  <c:v>-4.2684199999999999E-2</c:v>
                </c:pt>
                <c:pt idx="162">
                  <c:v>-1.7004200000000001E-2</c:v>
                </c:pt>
                <c:pt idx="163">
                  <c:v>-0.123666</c:v>
                </c:pt>
                <c:pt idx="164">
                  <c:v>-0.383714</c:v>
                </c:pt>
                <c:pt idx="165">
                  <c:v>-0.80993300000000001</c:v>
                </c:pt>
                <c:pt idx="166">
                  <c:v>-1.4090100000000001</c:v>
                </c:pt>
                <c:pt idx="167">
                  <c:v>-2.1856900000000001</c:v>
                </c:pt>
                <c:pt idx="168">
                  <c:v>-3.1480100000000002</c:v>
                </c:pt>
                <c:pt idx="169">
                  <c:v>-4.2976000000000001</c:v>
                </c:pt>
                <c:pt idx="170">
                  <c:v>-5.5933200000000003</c:v>
                </c:pt>
                <c:pt idx="171">
                  <c:v>-6.8432399999999998</c:v>
                </c:pt>
                <c:pt idx="172">
                  <c:v>-7.5624500000000001</c:v>
                </c:pt>
                <c:pt idx="173">
                  <c:v>-7.2215800000000003</c:v>
                </c:pt>
                <c:pt idx="174">
                  <c:v>-5.96434</c:v>
                </c:pt>
                <c:pt idx="175">
                  <c:v>-4.41092</c:v>
                </c:pt>
                <c:pt idx="176">
                  <c:v>-2.9794299999999998</c:v>
                </c:pt>
                <c:pt idx="177">
                  <c:v>-1.8127200000000001</c:v>
                </c:pt>
                <c:pt idx="178">
                  <c:v>-0.93312099999999998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2EB1-4714-8CB7-629AD50614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8028720"/>
        <c:axId val="508026368"/>
      </c:radarChart>
      <c:catAx>
        <c:axId val="508028720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508026368"/>
        <c:crosses val="autoZero"/>
        <c:auto val="1"/>
        <c:lblAlgn val="ctr"/>
        <c:lblOffset val="100"/>
        <c:noMultiLvlLbl val="0"/>
      </c:catAx>
      <c:valAx>
        <c:axId val="508026368"/>
        <c:scaling>
          <c:orientation val="minMax"/>
          <c:max val="5"/>
          <c:min val="-25"/>
        </c:scaling>
        <c:delete val="0"/>
        <c:axPos val="l"/>
        <c:majorGridlines/>
        <c:numFmt formatCode="General" sourceLinked="1"/>
        <c:majorTickMark val="cross"/>
        <c:minorTickMark val="none"/>
        <c:tickLblPos val="nextTo"/>
        <c:crossAx val="50802872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'ant.3_2G_(white cable)'!$D$47</c:f>
              <c:strCache>
                <c:ptCount val="1"/>
                <c:pt idx="0">
                  <c:v>2412 XZ</c:v>
                </c:pt>
              </c:strCache>
            </c:strRef>
          </c:tx>
          <c:marker>
            <c:symbol val="none"/>
          </c:marker>
          <c:cat>
            <c:numRef>
              <c:f>'ant.3_2G_(white cable)'!$C$48:$C$228</c:f>
              <c:numCache>
                <c:formatCode>General</c:formatCode>
                <c:ptCount val="18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</c:numCache>
            </c:numRef>
          </c:cat>
          <c:val>
            <c:numRef>
              <c:f>'ant.3_2G_(white cable)'!$D$48:$D$228</c:f>
              <c:numCache>
                <c:formatCode>General</c:formatCode>
                <c:ptCount val="181"/>
                <c:pt idx="0">
                  <c:v>-0.90901600000000005</c:v>
                </c:pt>
                <c:pt idx="1">
                  <c:v>-1.0373699999999999</c:v>
                </c:pt>
                <c:pt idx="2">
                  <c:v>-1.05857</c:v>
                </c:pt>
                <c:pt idx="3">
                  <c:v>-0.970024</c:v>
                </c:pt>
                <c:pt idx="4">
                  <c:v>-0.78688800000000003</c:v>
                </c:pt>
                <c:pt idx="5">
                  <c:v>-0.53937800000000002</c:v>
                </c:pt>
                <c:pt idx="6">
                  <c:v>-0.26179999999999998</c:v>
                </c:pt>
                <c:pt idx="7">
                  <c:v>1.1639699999999999E-2</c:v>
                </c:pt>
                <c:pt idx="8">
                  <c:v>0.25108999999999998</c:v>
                </c:pt>
                <c:pt idx="9">
                  <c:v>0.43361899999999998</c:v>
                </c:pt>
                <c:pt idx="10">
                  <c:v>0.55535199999999996</c:v>
                </c:pt>
                <c:pt idx="11">
                  <c:v>0.59062400000000004</c:v>
                </c:pt>
                <c:pt idx="12">
                  <c:v>0.55526399999999998</c:v>
                </c:pt>
                <c:pt idx="13">
                  <c:v>0.42931599999999998</c:v>
                </c:pt>
                <c:pt idx="14">
                  <c:v>0.22428600000000001</c:v>
                </c:pt>
                <c:pt idx="15">
                  <c:v>-5.7689200000000003E-2</c:v>
                </c:pt>
                <c:pt idx="16">
                  <c:v>-0.41469499999999998</c:v>
                </c:pt>
                <c:pt idx="17">
                  <c:v>-0.83803700000000003</c:v>
                </c:pt>
                <c:pt idx="18">
                  <c:v>-1.32267</c:v>
                </c:pt>
                <c:pt idx="19">
                  <c:v>-1.8612299999999999</c:v>
                </c:pt>
                <c:pt idx="20">
                  <c:v>-2.4420099999999998</c:v>
                </c:pt>
                <c:pt idx="21">
                  <c:v>-3.05288</c:v>
                </c:pt>
                <c:pt idx="22">
                  <c:v>-3.6752699999999998</c:v>
                </c:pt>
                <c:pt idx="23">
                  <c:v>-4.2865099999999998</c:v>
                </c:pt>
                <c:pt idx="24">
                  <c:v>-4.8557300000000003</c:v>
                </c:pt>
                <c:pt idx="25">
                  <c:v>-5.3459599999999998</c:v>
                </c:pt>
                <c:pt idx="26">
                  <c:v>-5.72166</c:v>
                </c:pt>
                <c:pt idx="27">
                  <c:v>-5.9534399999999996</c:v>
                </c:pt>
                <c:pt idx="28">
                  <c:v>-6.03207</c:v>
                </c:pt>
                <c:pt idx="29">
                  <c:v>-5.9657999999999998</c:v>
                </c:pt>
                <c:pt idx="30">
                  <c:v>-5.7855999999999996</c:v>
                </c:pt>
                <c:pt idx="31">
                  <c:v>-5.5290600000000003</c:v>
                </c:pt>
                <c:pt idx="32">
                  <c:v>-5.2294200000000002</c:v>
                </c:pt>
                <c:pt idx="33">
                  <c:v>-4.9183899999999996</c:v>
                </c:pt>
                <c:pt idx="34">
                  <c:v>-4.6146500000000001</c:v>
                </c:pt>
                <c:pt idx="35">
                  <c:v>-4.3337399999999997</c:v>
                </c:pt>
                <c:pt idx="36">
                  <c:v>-4.08216</c:v>
                </c:pt>
                <c:pt idx="37">
                  <c:v>-3.8628100000000001</c:v>
                </c:pt>
                <c:pt idx="38">
                  <c:v>-3.67665</c:v>
                </c:pt>
                <c:pt idx="39">
                  <c:v>-3.5235099999999999</c:v>
                </c:pt>
                <c:pt idx="40">
                  <c:v>-3.4016700000000002</c:v>
                </c:pt>
                <c:pt idx="41">
                  <c:v>-3.30992</c:v>
                </c:pt>
                <c:pt idx="42">
                  <c:v>-3.2462900000000001</c:v>
                </c:pt>
                <c:pt idx="43">
                  <c:v>-3.2099299999999999</c:v>
                </c:pt>
                <c:pt idx="44">
                  <c:v>-3.1988699999999999</c:v>
                </c:pt>
                <c:pt idx="45">
                  <c:v>-3.21048</c:v>
                </c:pt>
                <c:pt idx="46">
                  <c:v>-3.2421199999999999</c:v>
                </c:pt>
                <c:pt idx="47">
                  <c:v>-3.2936700000000001</c:v>
                </c:pt>
                <c:pt idx="48">
                  <c:v>-3.3619699999999999</c:v>
                </c:pt>
                <c:pt idx="49">
                  <c:v>-3.4447999999999999</c:v>
                </c:pt>
                <c:pt idx="50">
                  <c:v>-3.5427200000000001</c:v>
                </c:pt>
                <c:pt idx="51">
                  <c:v>-3.6572100000000001</c:v>
                </c:pt>
                <c:pt idx="52">
                  <c:v>-3.79312</c:v>
                </c:pt>
                <c:pt idx="53">
                  <c:v>-3.95533</c:v>
                </c:pt>
                <c:pt idx="54">
                  <c:v>-4.15306</c:v>
                </c:pt>
                <c:pt idx="55">
                  <c:v>-4.3958300000000001</c:v>
                </c:pt>
                <c:pt idx="56">
                  <c:v>-4.6953399999999998</c:v>
                </c:pt>
                <c:pt idx="57">
                  <c:v>-5.0610400000000002</c:v>
                </c:pt>
                <c:pt idx="58">
                  <c:v>-5.4996099999999997</c:v>
                </c:pt>
                <c:pt idx="59">
                  <c:v>-6.0151300000000001</c:v>
                </c:pt>
                <c:pt idx="60">
                  <c:v>-6.60663</c:v>
                </c:pt>
                <c:pt idx="61">
                  <c:v>-7.2599299999999998</c:v>
                </c:pt>
                <c:pt idx="62">
                  <c:v>-7.9489900000000002</c:v>
                </c:pt>
                <c:pt idx="63">
                  <c:v>-8.6300799999999995</c:v>
                </c:pt>
                <c:pt idx="64">
                  <c:v>-9.2329899999999991</c:v>
                </c:pt>
                <c:pt idx="65">
                  <c:v>-9.6786899999999996</c:v>
                </c:pt>
                <c:pt idx="66">
                  <c:v>-9.9005200000000002</c:v>
                </c:pt>
                <c:pt idx="67">
                  <c:v>-9.8718599999999999</c:v>
                </c:pt>
                <c:pt idx="68">
                  <c:v>-9.6212599999999995</c:v>
                </c:pt>
                <c:pt idx="69">
                  <c:v>-9.2200900000000008</c:v>
                </c:pt>
                <c:pt idx="70">
                  <c:v>-8.7409199999999991</c:v>
                </c:pt>
                <c:pt idx="71">
                  <c:v>-8.2464700000000004</c:v>
                </c:pt>
                <c:pt idx="72">
                  <c:v>-7.7812000000000001</c:v>
                </c:pt>
                <c:pt idx="73">
                  <c:v>-7.3731</c:v>
                </c:pt>
                <c:pt idx="74">
                  <c:v>-7.0380399999999996</c:v>
                </c:pt>
                <c:pt idx="75">
                  <c:v>-6.78592</c:v>
                </c:pt>
                <c:pt idx="76">
                  <c:v>-6.6295099999999998</c:v>
                </c:pt>
                <c:pt idx="77">
                  <c:v>-6.5740299999999996</c:v>
                </c:pt>
                <c:pt idx="78">
                  <c:v>-6.6335499999999996</c:v>
                </c:pt>
                <c:pt idx="79">
                  <c:v>-6.82294</c:v>
                </c:pt>
                <c:pt idx="80">
                  <c:v>-7.1615500000000001</c:v>
                </c:pt>
                <c:pt idx="81">
                  <c:v>-7.6748099999999999</c:v>
                </c:pt>
                <c:pt idx="82">
                  <c:v>-8.3978400000000004</c:v>
                </c:pt>
                <c:pt idx="83">
                  <c:v>-9.3689999999999998</c:v>
                </c:pt>
                <c:pt idx="84">
                  <c:v>-10.6434</c:v>
                </c:pt>
                <c:pt idx="85">
                  <c:v>-12.2799</c:v>
                </c:pt>
                <c:pt idx="86">
                  <c:v>-14.327199999999999</c:v>
                </c:pt>
                <c:pt idx="87">
                  <c:v>-16.668500000000002</c:v>
                </c:pt>
                <c:pt idx="88">
                  <c:v>-18.542899999999999</c:v>
                </c:pt>
                <c:pt idx="89">
                  <c:v>-18.493099999999998</c:v>
                </c:pt>
                <c:pt idx="90">
                  <c:v>-16.8157</c:v>
                </c:pt>
                <c:pt idx="91">
                  <c:v>-14.9466</c:v>
                </c:pt>
                <c:pt idx="92">
                  <c:v>-13.4199</c:v>
                </c:pt>
                <c:pt idx="93">
                  <c:v>-12.287800000000001</c:v>
                </c:pt>
                <c:pt idx="94">
                  <c:v>-11.485200000000001</c:v>
                </c:pt>
                <c:pt idx="95">
                  <c:v>-10.9382</c:v>
                </c:pt>
                <c:pt idx="96">
                  <c:v>-10.581099999999999</c:v>
                </c:pt>
                <c:pt idx="97">
                  <c:v>-10.355499999999999</c:v>
                </c:pt>
                <c:pt idx="98">
                  <c:v>-10.203200000000001</c:v>
                </c:pt>
                <c:pt idx="99">
                  <c:v>-10.0684</c:v>
                </c:pt>
                <c:pt idx="100">
                  <c:v>-9.9167000000000005</c:v>
                </c:pt>
                <c:pt idx="101">
                  <c:v>-9.7171599999999998</c:v>
                </c:pt>
                <c:pt idx="102">
                  <c:v>-9.4640699999999995</c:v>
                </c:pt>
                <c:pt idx="103">
                  <c:v>-9.1631300000000007</c:v>
                </c:pt>
                <c:pt idx="104">
                  <c:v>-8.8377599999999994</c:v>
                </c:pt>
                <c:pt idx="105">
                  <c:v>-8.5045500000000001</c:v>
                </c:pt>
                <c:pt idx="106">
                  <c:v>-8.1854700000000005</c:v>
                </c:pt>
                <c:pt idx="107">
                  <c:v>-7.8950800000000001</c:v>
                </c:pt>
                <c:pt idx="108">
                  <c:v>-7.6359899999999996</c:v>
                </c:pt>
                <c:pt idx="109">
                  <c:v>-7.4110100000000001</c:v>
                </c:pt>
                <c:pt idx="110">
                  <c:v>-7.2177600000000002</c:v>
                </c:pt>
                <c:pt idx="111">
                  <c:v>-7.0476799999999997</c:v>
                </c:pt>
                <c:pt idx="112">
                  <c:v>-6.8990099999999996</c:v>
                </c:pt>
                <c:pt idx="113">
                  <c:v>-6.7713400000000004</c:v>
                </c:pt>
                <c:pt idx="114">
                  <c:v>-6.6674699999999998</c:v>
                </c:pt>
                <c:pt idx="115">
                  <c:v>-6.5917599999999998</c:v>
                </c:pt>
                <c:pt idx="116">
                  <c:v>-6.5541</c:v>
                </c:pt>
                <c:pt idx="117">
                  <c:v>-6.5593500000000002</c:v>
                </c:pt>
                <c:pt idx="118">
                  <c:v>-6.6063200000000002</c:v>
                </c:pt>
                <c:pt idx="119">
                  <c:v>-6.6917900000000001</c:v>
                </c:pt>
                <c:pt idx="120">
                  <c:v>-6.8024199999999997</c:v>
                </c:pt>
                <c:pt idx="121">
                  <c:v>-6.92387</c:v>
                </c:pt>
                <c:pt idx="122">
                  <c:v>-7.0351499999999998</c:v>
                </c:pt>
                <c:pt idx="123">
                  <c:v>-7.1156600000000001</c:v>
                </c:pt>
                <c:pt idx="124">
                  <c:v>-7.14574</c:v>
                </c:pt>
                <c:pt idx="125">
                  <c:v>-7.1092000000000004</c:v>
                </c:pt>
                <c:pt idx="126">
                  <c:v>-6.9964399999999998</c:v>
                </c:pt>
                <c:pt idx="127">
                  <c:v>-6.7971199999999996</c:v>
                </c:pt>
                <c:pt idx="128">
                  <c:v>-6.5110799999999998</c:v>
                </c:pt>
                <c:pt idx="129">
                  <c:v>-6.1490499999999999</c:v>
                </c:pt>
                <c:pt idx="130">
                  <c:v>-5.72403</c:v>
                </c:pt>
                <c:pt idx="131">
                  <c:v>-5.2595999999999998</c:v>
                </c:pt>
                <c:pt idx="132">
                  <c:v>-4.7761300000000002</c:v>
                </c:pt>
                <c:pt idx="133">
                  <c:v>-4.2986300000000002</c:v>
                </c:pt>
                <c:pt idx="134">
                  <c:v>-3.8419300000000001</c:v>
                </c:pt>
                <c:pt idx="135">
                  <c:v>-3.4171900000000002</c:v>
                </c:pt>
                <c:pt idx="136">
                  <c:v>-3.0289199999999998</c:v>
                </c:pt>
                <c:pt idx="137">
                  <c:v>-2.6773199999999999</c:v>
                </c:pt>
                <c:pt idx="138">
                  <c:v>-2.35493</c:v>
                </c:pt>
                <c:pt idx="139">
                  <c:v>-2.0550299999999999</c:v>
                </c:pt>
                <c:pt idx="140">
                  <c:v>-1.7706900000000001</c:v>
                </c:pt>
                <c:pt idx="141">
                  <c:v>-1.4915700000000001</c:v>
                </c:pt>
                <c:pt idx="142">
                  <c:v>-1.2155100000000001</c:v>
                </c:pt>
                <c:pt idx="143">
                  <c:v>-0.94093099999999996</c:v>
                </c:pt>
                <c:pt idx="144">
                  <c:v>-0.667933</c:v>
                </c:pt>
                <c:pt idx="145">
                  <c:v>-0.40135599999999999</c:v>
                </c:pt>
                <c:pt idx="146">
                  <c:v>-0.14612700000000001</c:v>
                </c:pt>
                <c:pt idx="147">
                  <c:v>9.0588199999999994E-2</c:v>
                </c:pt>
                <c:pt idx="148">
                  <c:v>0.30165700000000001</c:v>
                </c:pt>
                <c:pt idx="149">
                  <c:v>0.49464399999999997</c:v>
                </c:pt>
                <c:pt idx="150">
                  <c:v>0.64909899999999998</c:v>
                </c:pt>
                <c:pt idx="151">
                  <c:v>0.778895</c:v>
                </c:pt>
                <c:pt idx="152">
                  <c:v>0.88248700000000002</c:v>
                </c:pt>
                <c:pt idx="153">
                  <c:v>0.95735899999999996</c:v>
                </c:pt>
                <c:pt idx="154">
                  <c:v>1.01644</c:v>
                </c:pt>
                <c:pt idx="155">
                  <c:v>1.0502400000000001</c:v>
                </c:pt>
                <c:pt idx="156">
                  <c:v>1.0718799999999999</c:v>
                </c:pt>
                <c:pt idx="157">
                  <c:v>1.0879300000000001</c:v>
                </c:pt>
                <c:pt idx="158">
                  <c:v>1.0988</c:v>
                </c:pt>
                <c:pt idx="159">
                  <c:v>1.10643</c:v>
                </c:pt>
                <c:pt idx="160">
                  <c:v>1.12199</c:v>
                </c:pt>
                <c:pt idx="161">
                  <c:v>1.1422000000000001</c:v>
                </c:pt>
                <c:pt idx="162">
                  <c:v>1.1726099999999999</c:v>
                </c:pt>
                <c:pt idx="163">
                  <c:v>1.2108699999999999</c:v>
                </c:pt>
                <c:pt idx="164">
                  <c:v>1.2544999999999999</c:v>
                </c:pt>
                <c:pt idx="165">
                  <c:v>1.30027</c:v>
                </c:pt>
                <c:pt idx="166">
                  <c:v>1.3368800000000001</c:v>
                </c:pt>
                <c:pt idx="167">
                  <c:v>1.3668</c:v>
                </c:pt>
                <c:pt idx="168">
                  <c:v>1.37727</c:v>
                </c:pt>
                <c:pt idx="169">
                  <c:v>1.3629500000000001</c:v>
                </c:pt>
                <c:pt idx="170">
                  <c:v>1.3188299999999999</c:v>
                </c:pt>
                <c:pt idx="171">
                  <c:v>1.2374499999999999</c:v>
                </c:pt>
                <c:pt idx="172">
                  <c:v>1.1119399999999999</c:v>
                </c:pt>
                <c:pt idx="173">
                  <c:v>0.94317499999999999</c:v>
                </c:pt>
                <c:pt idx="174">
                  <c:v>0.73008200000000001</c:v>
                </c:pt>
                <c:pt idx="175">
                  <c:v>0.47685499999999997</c:v>
                </c:pt>
                <c:pt idx="176">
                  <c:v>0.19141900000000001</c:v>
                </c:pt>
                <c:pt idx="177">
                  <c:v>-0.113731</c:v>
                </c:pt>
                <c:pt idx="178">
                  <c:v>-0.41694100000000001</c:v>
                </c:pt>
                <c:pt idx="179">
                  <c:v>-0.69203999999999999</c:v>
                </c:pt>
                <c:pt idx="180">
                  <c:v>-0.90901600000000005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5A9-43A6-90FE-A22EB40815A2}"/>
            </c:ext>
          </c:extLst>
        </c:ser>
        <c:ser>
          <c:idx val="1"/>
          <c:order val="1"/>
          <c:tx>
            <c:strRef>
              <c:f>'ant.3_2G_(white cable)'!$E$47</c:f>
              <c:strCache>
                <c:ptCount val="1"/>
                <c:pt idx="0">
                  <c:v>2412 YZ</c:v>
                </c:pt>
              </c:strCache>
            </c:strRef>
          </c:tx>
          <c:marker>
            <c:symbol val="none"/>
          </c:marker>
          <c:cat>
            <c:numRef>
              <c:f>'ant.3_2G_(white cable)'!$C$48:$C$228</c:f>
              <c:numCache>
                <c:formatCode>General</c:formatCode>
                <c:ptCount val="18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</c:numCache>
            </c:numRef>
          </c:cat>
          <c:val>
            <c:numRef>
              <c:f>'ant.3_2G_(white cable)'!$E$48:$E$228</c:f>
              <c:numCache>
                <c:formatCode>General</c:formatCode>
                <c:ptCount val="181"/>
                <c:pt idx="0">
                  <c:v>-0.90901600000000005</c:v>
                </c:pt>
                <c:pt idx="1">
                  <c:v>-0.77547200000000005</c:v>
                </c:pt>
                <c:pt idx="2">
                  <c:v>-0.600298</c:v>
                </c:pt>
                <c:pt idx="3">
                  <c:v>-0.39971499999999999</c:v>
                </c:pt>
                <c:pt idx="4">
                  <c:v>-0.18908700000000001</c:v>
                </c:pt>
                <c:pt idx="5">
                  <c:v>1.3269100000000001E-2</c:v>
                </c:pt>
                <c:pt idx="6">
                  <c:v>0.19236200000000001</c:v>
                </c:pt>
                <c:pt idx="7">
                  <c:v>0.33788099999999999</c:v>
                </c:pt>
                <c:pt idx="8">
                  <c:v>0.43881900000000001</c:v>
                </c:pt>
                <c:pt idx="9">
                  <c:v>0.48931799999999998</c:v>
                </c:pt>
                <c:pt idx="10">
                  <c:v>0.48503200000000002</c:v>
                </c:pt>
                <c:pt idx="11">
                  <c:v>0.42615999999999998</c:v>
                </c:pt>
                <c:pt idx="12">
                  <c:v>0.30493100000000001</c:v>
                </c:pt>
                <c:pt idx="13">
                  <c:v>0.13350100000000001</c:v>
                </c:pt>
                <c:pt idx="14">
                  <c:v>-8.7363300000000005E-2</c:v>
                </c:pt>
                <c:pt idx="15">
                  <c:v>-0.35110999999999998</c:v>
                </c:pt>
                <c:pt idx="16">
                  <c:v>-0.65143799999999996</c:v>
                </c:pt>
                <c:pt idx="17">
                  <c:v>-0.97995399999999999</c:v>
                </c:pt>
                <c:pt idx="18">
                  <c:v>-1.32765</c:v>
                </c:pt>
                <c:pt idx="19">
                  <c:v>-1.6788799999999999</c:v>
                </c:pt>
                <c:pt idx="20">
                  <c:v>-2.0179399999999998</c:v>
                </c:pt>
                <c:pt idx="21">
                  <c:v>-2.3219500000000002</c:v>
                </c:pt>
                <c:pt idx="22">
                  <c:v>-2.5699700000000001</c:v>
                </c:pt>
                <c:pt idx="23">
                  <c:v>-2.74424</c:v>
                </c:pt>
                <c:pt idx="24">
                  <c:v>-2.8353999999999999</c:v>
                </c:pt>
                <c:pt idx="25">
                  <c:v>-2.8475000000000001</c:v>
                </c:pt>
                <c:pt idx="26">
                  <c:v>-2.7997700000000001</c:v>
                </c:pt>
                <c:pt idx="27">
                  <c:v>-2.7180800000000001</c:v>
                </c:pt>
                <c:pt idx="28">
                  <c:v>-2.6292300000000002</c:v>
                </c:pt>
                <c:pt idx="29">
                  <c:v>-2.5549300000000001</c:v>
                </c:pt>
                <c:pt idx="30">
                  <c:v>-2.5100899999999999</c:v>
                </c:pt>
                <c:pt idx="31">
                  <c:v>-2.5014099999999999</c:v>
                </c:pt>
                <c:pt idx="32">
                  <c:v>-2.5266600000000001</c:v>
                </c:pt>
                <c:pt idx="33">
                  <c:v>-2.5801400000000001</c:v>
                </c:pt>
                <c:pt idx="34">
                  <c:v>-2.6534</c:v>
                </c:pt>
                <c:pt idx="35">
                  <c:v>-2.7357999999999998</c:v>
                </c:pt>
                <c:pt idx="36">
                  <c:v>-2.8181600000000002</c:v>
                </c:pt>
                <c:pt idx="37">
                  <c:v>-2.8972699999999998</c:v>
                </c:pt>
                <c:pt idx="38">
                  <c:v>-2.9701200000000001</c:v>
                </c:pt>
                <c:pt idx="39">
                  <c:v>-3.03817</c:v>
                </c:pt>
                <c:pt idx="40">
                  <c:v>-3.1061899999999998</c:v>
                </c:pt>
                <c:pt idx="41">
                  <c:v>-3.1785100000000002</c:v>
                </c:pt>
                <c:pt idx="42">
                  <c:v>-3.2586499999999998</c:v>
                </c:pt>
                <c:pt idx="43">
                  <c:v>-3.3496800000000002</c:v>
                </c:pt>
                <c:pt idx="44">
                  <c:v>-3.4521600000000001</c:v>
                </c:pt>
                <c:pt idx="45">
                  <c:v>-3.5644300000000002</c:v>
                </c:pt>
                <c:pt idx="46">
                  <c:v>-3.6825000000000001</c:v>
                </c:pt>
                <c:pt idx="47">
                  <c:v>-3.7985099999999998</c:v>
                </c:pt>
                <c:pt idx="48">
                  <c:v>-3.9081899999999998</c:v>
                </c:pt>
                <c:pt idx="49">
                  <c:v>-4.0044300000000002</c:v>
                </c:pt>
                <c:pt idx="50">
                  <c:v>-4.0848300000000002</c:v>
                </c:pt>
                <c:pt idx="51">
                  <c:v>-4.1477300000000001</c:v>
                </c:pt>
                <c:pt idx="52">
                  <c:v>-4.19815</c:v>
                </c:pt>
                <c:pt idx="53">
                  <c:v>-4.2437300000000002</c:v>
                </c:pt>
                <c:pt idx="54">
                  <c:v>-4.2938999999999998</c:v>
                </c:pt>
                <c:pt idx="55">
                  <c:v>-4.3592000000000004</c:v>
                </c:pt>
                <c:pt idx="56">
                  <c:v>-4.4543400000000002</c:v>
                </c:pt>
                <c:pt idx="57">
                  <c:v>-4.59232</c:v>
                </c:pt>
                <c:pt idx="58">
                  <c:v>-4.7857900000000004</c:v>
                </c:pt>
                <c:pt idx="59">
                  <c:v>-5.0460900000000004</c:v>
                </c:pt>
                <c:pt idx="60">
                  <c:v>-5.3881199999999998</c:v>
                </c:pt>
                <c:pt idx="61">
                  <c:v>-5.8208700000000002</c:v>
                </c:pt>
                <c:pt idx="62">
                  <c:v>-6.35527</c:v>
                </c:pt>
                <c:pt idx="63">
                  <c:v>-6.9983599999999999</c:v>
                </c:pt>
                <c:pt idx="64">
                  <c:v>-7.7564500000000001</c:v>
                </c:pt>
                <c:pt idx="65">
                  <c:v>-8.6267399999999999</c:v>
                </c:pt>
                <c:pt idx="66">
                  <c:v>-9.5852799999999991</c:v>
                </c:pt>
                <c:pt idx="67">
                  <c:v>-10.548500000000001</c:v>
                </c:pt>
                <c:pt idx="68">
                  <c:v>-11.3506</c:v>
                </c:pt>
                <c:pt idx="69">
                  <c:v>-11.723599999999999</c:v>
                </c:pt>
                <c:pt idx="70">
                  <c:v>-11.450900000000001</c:v>
                </c:pt>
                <c:pt idx="71">
                  <c:v>-10.598800000000001</c:v>
                </c:pt>
                <c:pt idx="72">
                  <c:v>-9.4474499999999999</c:v>
                </c:pt>
                <c:pt idx="73">
                  <c:v>-8.2580899999999993</c:v>
                </c:pt>
                <c:pt idx="74">
                  <c:v>-7.1771900000000004</c:v>
                </c:pt>
                <c:pt idx="75">
                  <c:v>-6.2660999999999998</c:v>
                </c:pt>
                <c:pt idx="76">
                  <c:v>-5.55</c:v>
                </c:pt>
                <c:pt idx="77">
                  <c:v>-5.0298600000000002</c:v>
                </c:pt>
                <c:pt idx="78">
                  <c:v>-4.7049700000000003</c:v>
                </c:pt>
                <c:pt idx="79">
                  <c:v>-4.57</c:v>
                </c:pt>
                <c:pt idx="80">
                  <c:v>-4.6259399999999999</c:v>
                </c:pt>
                <c:pt idx="81">
                  <c:v>-4.8738799999999998</c:v>
                </c:pt>
                <c:pt idx="82">
                  <c:v>-5.3263499999999997</c:v>
                </c:pt>
                <c:pt idx="83">
                  <c:v>-6.0051899999999998</c:v>
                </c:pt>
                <c:pt idx="84">
                  <c:v>-6.9421499999999998</c:v>
                </c:pt>
                <c:pt idx="85">
                  <c:v>-8.1935900000000004</c:v>
                </c:pt>
                <c:pt idx="86">
                  <c:v>-9.8389199999999999</c:v>
                </c:pt>
                <c:pt idx="87">
                  <c:v>-11.9832</c:v>
                </c:pt>
                <c:pt idx="88">
                  <c:v>-14.642799999999999</c:v>
                </c:pt>
                <c:pt idx="89">
                  <c:v>-17.052900000000001</c:v>
                </c:pt>
                <c:pt idx="90">
                  <c:v>-16.8157</c:v>
                </c:pt>
                <c:pt idx="91">
                  <c:v>-14.308299999999999</c:v>
                </c:pt>
                <c:pt idx="92">
                  <c:v>-11.808199999999999</c:v>
                </c:pt>
                <c:pt idx="93">
                  <c:v>-9.85853</c:v>
                </c:pt>
                <c:pt idx="94">
                  <c:v>-8.41</c:v>
                </c:pt>
                <c:pt idx="95">
                  <c:v>-7.3673500000000001</c:v>
                </c:pt>
                <c:pt idx="96">
                  <c:v>-6.64764</c:v>
                </c:pt>
                <c:pt idx="97">
                  <c:v>-6.1973500000000001</c:v>
                </c:pt>
                <c:pt idx="98">
                  <c:v>-5.9713000000000003</c:v>
                </c:pt>
                <c:pt idx="99">
                  <c:v>-5.9347200000000004</c:v>
                </c:pt>
                <c:pt idx="100">
                  <c:v>-6.06426</c:v>
                </c:pt>
                <c:pt idx="101">
                  <c:v>-6.3326900000000004</c:v>
                </c:pt>
                <c:pt idx="102">
                  <c:v>-6.7209399999999997</c:v>
                </c:pt>
                <c:pt idx="103">
                  <c:v>-7.2087500000000002</c:v>
                </c:pt>
                <c:pt idx="104">
                  <c:v>-7.7821800000000003</c:v>
                </c:pt>
                <c:pt idx="105">
                  <c:v>-8.4202200000000005</c:v>
                </c:pt>
                <c:pt idx="106">
                  <c:v>-9.0958699999999997</c:v>
                </c:pt>
                <c:pt idx="107">
                  <c:v>-9.7605500000000003</c:v>
                </c:pt>
                <c:pt idx="108">
                  <c:v>-10.3233</c:v>
                </c:pt>
                <c:pt idx="109">
                  <c:v>-10.657</c:v>
                </c:pt>
                <c:pt idx="110">
                  <c:v>-10.6187</c:v>
                </c:pt>
                <c:pt idx="111">
                  <c:v>-10.166499999999999</c:v>
                </c:pt>
                <c:pt idx="112">
                  <c:v>-9.3782099999999993</c:v>
                </c:pt>
                <c:pt idx="113">
                  <c:v>-8.4208499999999997</c:v>
                </c:pt>
                <c:pt idx="114">
                  <c:v>-7.4355500000000001</c:v>
                </c:pt>
                <c:pt idx="115">
                  <c:v>-6.5225</c:v>
                </c:pt>
                <c:pt idx="116">
                  <c:v>-5.72898</c:v>
                </c:pt>
                <c:pt idx="117">
                  <c:v>-5.0758900000000002</c:v>
                </c:pt>
                <c:pt idx="118">
                  <c:v>-4.5644299999999998</c:v>
                </c:pt>
                <c:pt idx="119">
                  <c:v>-4.1908000000000003</c:v>
                </c:pt>
                <c:pt idx="120">
                  <c:v>-3.93851</c:v>
                </c:pt>
                <c:pt idx="121">
                  <c:v>-3.7942</c:v>
                </c:pt>
                <c:pt idx="122">
                  <c:v>-3.73617</c:v>
                </c:pt>
                <c:pt idx="123">
                  <c:v>-3.7465899999999999</c:v>
                </c:pt>
                <c:pt idx="124">
                  <c:v>-3.8043399999999998</c:v>
                </c:pt>
                <c:pt idx="125">
                  <c:v>-3.8956400000000002</c:v>
                </c:pt>
                <c:pt idx="126">
                  <c:v>-4.0024600000000001</c:v>
                </c:pt>
                <c:pt idx="127">
                  <c:v>-4.11219</c:v>
                </c:pt>
                <c:pt idx="128">
                  <c:v>-4.2145099999999998</c:v>
                </c:pt>
                <c:pt idx="129">
                  <c:v>-4.2971700000000004</c:v>
                </c:pt>
                <c:pt idx="130">
                  <c:v>-4.3476800000000004</c:v>
                </c:pt>
                <c:pt idx="131">
                  <c:v>-4.3532400000000004</c:v>
                </c:pt>
                <c:pt idx="132">
                  <c:v>-4.3038499999999997</c:v>
                </c:pt>
                <c:pt idx="133">
                  <c:v>-4.1943999999999999</c:v>
                </c:pt>
                <c:pt idx="134">
                  <c:v>-4.0263</c:v>
                </c:pt>
                <c:pt idx="135">
                  <c:v>-3.80619</c:v>
                </c:pt>
                <c:pt idx="136">
                  <c:v>-3.54291</c:v>
                </c:pt>
                <c:pt idx="137">
                  <c:v>-3.2511899999999998</c:v>
                </c:pt>
                <c:pt idx="138">
                  <c:v>-2.9443600000000001</c:v>
                </c:pt>
                <c:pt idx="139">
                  <c:v>-2.6309100000000001</c:v>
                </c:pt>
                <c:pt idx="140">
                  <c:v>-2.32226</c:v>
                </c:pt>
                <c:pt idx="141">
                  <c:v>-2.0245199999999999</c:v>
                </c:pt>
                <c:pt idx="142">
                  <c:v>-1.74169</c:v>
                </c:pt>
                <c:pt idx="143">
                  <c:v>-1.4784200000000001</c:v>
                </c:pt>
                <c:pt idx="144">
                  <c:v>-1.2339</c:v>
                </c:pt>
                <c:pt idx="145">
                  <c:v>-1.01004</c:v>
                </c:pt>
                <c:pt idx="146">
                  <c:v>-0.80469299999999999</c:v>
                </c:pt>
                <c:pt idx="147">
                  <c:v>-0.61818799999999996</c:v>
                </c:pt>
                <c:pt idx="148">
                  <c:v>-0.44719999999999999</c:v>
                </c:pt>
                <c:pt idx="149">
                  <c:v>-0.29292800000000002</c:v>
                </c:pt>
                <c:pt idx="150">
                  <c:v>-0.155</c:v>
                </c:pt>
                <c:pt idx="151">
                  <c:v>-3.4308199999999997E-2</c:v>
                </c:pt>
                <c:pt idx="152">
                  <c:v>6.5373100000000003E-2</c:v>
                </c:pt>
                <c:pt idx="153">
                  <c:v>0.14113200000000001</c:v>
                </c:pt>
                <c:pt idx="154">
                  <c:v>0.188029</c:v>
                </c:pt>
                <c:pt idx="155">
                  <c:v>0.20282600000000001</c:v>
                </c:pt>
                <c:pt idx="156">
                  <c:v>0.182724</c:v>
                </c:pt>
                <c:pt idx="157">
                  <c:v>0.12804199999999999</c:v>
                </c:pt>
                <c:pt idx="158">
                  <c:v>3.9256600000000003E-2</c:v>
                </c:pt>
                <c:pt idx="159">
                  <c:v>-7.5119400000000003E-2</c:v>
                </c:pt>
                <c:pt idx="160">
                  <c:v>-0.20547399999999999</c:v>
                </c:pt>
                <c:pt idx="161">
                  <c:v>-0.33711099999999999</c:v>
                </c:pt>
                <c:pt idx="162">
                  <c:v>-0.45358900000000002</c:v>
                </c:pt>
                <c:pt idx="163">
                  <c:v>-0.53958099999999998</c:v>
                </c:pt>
                <c:pt idx="164">
                  <c:v>-0.58602500000000002</c:v>
                </c:pt>
                <c:pt idx="165">
                  <c:v>-0.58930199999999999</c:v>
                </c:pt>
                <c:pt idx="166">
                  <c:v>-0.55708599999999997</c:v>
                </c:pt>
                <c:pt idx="167">
                  <c:v>-0.50302800000000003</c:v>
                </c:pt>
                <c:pt idx="168">
                  <c:v>-0.44470599999999999</c:v>
                </c:pt>
                <c:pt idx="169">
                  <c:v>-0.39908500000000002</c:v>
                </c:pt>
                <c:pt idx="170">
                  <c:v>-0.38145499999999999</c:v>
                </c:pt>
                <c:pt idx="171">
                  <c:v>-0.39827099999999999</c:v>
                </c:pt>
                <c:pt idx="172">
                  <c:v>-0.45394499999999999</c:v>
                </c:pt>
                <c:pt idx="173">
                  <c:v>-0.542875</c:v>
                </c:pt>
                <c:pt idx="174">
                  <c:v>-0.65539099999999995</c:v>
                </c:pt>
                <c:pt idx="175">
                  <c:v>-0.77648200000000001</c:v>
                </c:pt>
                <c:pt idx="176">
                  <c:v>-0.88819899999999996</c:v>
                </c:pt>
                <c:pt idx="177">
                  <c:v>-0.97041500000000003</c:v>
                </c:pt>
                <c:pt idx="178">
                  <c:v>-1.0070300000000001</c:v>
                </c:pt>
                <c:pt idx="179">
                  <c:v>-0.987788</c:v>
                </c:pt>
                <c:pt idx="180">
                  <c:v>-0.90901600000000005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5A9-43A6-90FE-A22EB40815A2}"/>
            </c:ext>
          </c:extLst>
        </c:ser>
        <c:ser>
          <c:idx val="2"/>
          <c:order val="2"/>
          <c:tx>
            <c:strRef>
              <c:f>'ant.3_2G_(white cable)'!$F$47</c:f>
              <c:strCache>
                <c:ptCount val="1"/>
                <c:pt idx="0">
                  <c:v>2412 XY</c:v>
                </c:pt>
              </c:strCache>
            </c:strRef>
          </c:tx>
          <c:marker>
            <c:symbol val="none"/>
          </c:marker>
          <c:cat>
            <c:numRef>
              <c:f>'ant.3_2G_(white cable)'!$C$48:$C$228</c:f>
              <c:numCache>
                <c:formatCode>General</c:formatCode>
                <c:ptCount val="18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</c:numCache>
            </c:numRef>
          </c:cat>
          <c:val>
            <c:numRef>
              <c:f>'ant.3_2G_(white cable)'!$F$48:$F$228</c:f>
              <c:numCache>
                <c:formatCode>General</c:formatCode>
                <c:ptCount val="181"/>
                <c:pt idx="0">
                  <c:v>-3.21048</c:v>
                </c:pt>
                <c:pt idx="1">
                  <c:v>-2.93506</c:v>
                </c:pt>
                <c:pt idx="2">
                  <c:v>-2.7236099999999999</c:v>
                </c:pt>
                <c:pt idx="3">
                  <c:v>-2.5762999999999998</c:v>
                </c:pt>
                <c:pt idx="4">
                  <c:v>-2.4920900000000001</c:v>
                </c:pt>
                <c:pt idx="5">
                  <c:v>-2.4712700000000001</c:v>
                </c:pt>
                <c:pt idx="6">
                  <c:v>-2.5137499999999999</c:v>
                </c:pt>
                <c:pt idx="7">
                  <c:v>-2.6164200000000002</c:v>
                </c:pt>
                <c:pt idx="8">
                  <c:v>-2.7794099999999999</c:v>
                </c:pt>
                <c:pt idx="9">
                  <c:v>-3.0004200000000001</c:v>
                </c:pt>
                <c:pt idx="10">
                  <c:v>-3.27834</c:v>
                </c:pt>
                <c:pt idx="11">
                  <c:v>-3.60656</c:v>
                </c:pt>
                <c:pt idx="12">
                  <c:v>-3.9819100000000001</c:v>
                </c:pt>
                <c:pt idx="13">
                  <c:v>-4.3989700000000003</c:v>
                </c:pt>
                <c:pt idx="14">
                  <c:v>-4.8464499999999999</c:v>
                </c:pt>
                <c:pt idx="15">
                  <c:v>-5.3142800000000001</c:v>
                </c:pt>
                <c:pt idx="16">
                  <c:v>-5.7899900000000004</c:v>
                </c:pt>
                <c:pt idx="17">
                  <c:v>-6.2572700000000001</c:v>
                </c:pt>
                <c:pt idx="18">
                  <c:v>-6.6965000000000003</c:v>
                </c:pt>
                <c:pt idx="19">
                  <c:v>-7.08751</c:v>
                </c:pt>
                <c:pt idx="20">
                  <c:v>-7.4077599999999997</c:v>
                </c:pt>
                <c:pt idx="21">
                  <c:v>-7.6375700000000002</c:v>
                </c:pt>
                <c:pt idx="22">
                  <c:v>-7.7613300000000001</c:v>
                </c:pt>
                <c:pt idx="23">
                  <c:v>-7.7737600000000002</c:v>
                </c:pt>
                <c:pt idx="24">
                  <c:v>-7.6718999999999999</c:v>
                </c:pt>
                <c:pt idx="25">
                  <c:v>-7.4724899999999996</c:v>
                </c:pt>
                <c:pt idx="26">
                  <c:v>-7.1955799999999996</c:v>
                </c:pt>
                <c:pt idx="27">
                  <c:v>-6.85968</c:v>
                </c:pt>
                <c:pt idx="28">
                  <c:v>-6.4950799999999997</c:v>
                </c:pt>
                <c:pt idx="29">
                  <c:v>-6.1202199999999998</c:v>
                </c:pt>
                <c:pt idx="30">
                  <c:v>-5.7523299999999997</c:v>
                </c:pt>
                <c:pt idx="31">
                  <c:v>-5.4086999999999996</c:v>
                </c:pt>
                <c:pt idx="32">
                  <c:v>-5.0954100000000002</c:v>
                </c:pt>
                <c:pt idx="33">
                  <c:v>-4.8186</c:v>
                </c:pt>
                <c:pt idx="34">
                  <c:v>-4.5816499999999998</c:v>
                </c:pt>
                <c:pt idx="35">
                  <c:v>-4.3854499999999996</c:v>
                </c:pt>
                <c:pt idx="36">
                  <c:v>-4.2271099999999997</c:v>
                </c:pt>
                <c:pt idx="37">
                  <c:v>-4.1017099999999997</c:v>
                </c:pt>
                <c:pt idx="38">
                  <c:v>-4.0065099999999996</c:v>
                </c:pt>
                <c:pt idx="39">
                  <c:v>-3.9321100000000002</c:v>
                </c:pt>
                <c:pt idx="40" formatCode="0.00E+00">
                  <c:v>-3.8741500000000002</c:v>
                </c:pt>
                <c:pt idx="41" formatCode="0.00E+00">
                  <c:v>-3.8243399999999999</c:v>
                </c:pt>
                <c:pt idx="42" formatCode="0.00E+00">
                  <c:v>-3.77474</c:v>
                </c:pt>
                <c:pt idx="43" formatCode="0.00E+00">
                  <c:v>-3.7177899999999999</c:v>
                </c:pt>
                <c:pt idx="44">
                  <c:v>-3.6493000000000002</c:v>
                </c:pt>
                <c:pt idx="45">
                  <c:v>-3.5644300000000002</c:v>
                </c:pt>
                <c:pt idx="46">
                  <c:v>-3.4631500000000002</c:v>
                </c:pt>
                <c:pt idx="47">
                  <c:v>-3.3466800000000001</c:v>
                </c:pt>
                <c:pt idx="48">
                  <c:v>-3.2210999999999999</c:v>
                </c:pt>
                <c:pt idx="49">
                  <c:v>-3.09267</c:v>
                </c:pt>
                <c:pt idx="50">
                  <c:v>-2.9733900000000002</c:v>
                </c:pt>
                <c:pt idx="51">
                  <c:v>-2.87181</c:v>
                </c:pt>
                <c:pt idx="52">
                  <c:v>-2.8003100000000001</c:v>
                </c:pt>
                <c:pt idx="53">
                  <c:v>-2.7673299999999998</c:v>
                </c:pt>
                <c:pt idx="54">
                  <c:v>-2.7834500000000002</c:v>
                </c:pt>
                <c:pt idx="55">
                  <c:v>-2.8536800000000002</c:v>
                </c:pt>
                <c:pt idx="56">
                  <c:v>-2.9816699999999998</c:v>
                </c:pt>
                <c:pt idx="57">
                  <c:v>-3.1686399999999999</c:v>
                </c:pt>
                <c:pt idx="58">
                  <c:v>-3.4079799999999998</c:v>
                </c:pt>
                <c:pt idx="59">
                  <c:v>-3.6907800000000002</c:v>
                </c:pt>
                <c:pt idx="60">
                  <c:v>-3.99885</c:v>
                </c:pt>
                <c:pt idx="61">
                  <c:v>-4.3066800000000001</c:v>
                </c:pt>
                <c:pt idx="62">
                  <c:v>-4.5857000000000001</c:v>
                </c:pt>
                <c:pt idx="63">
                  <c:v>-4.8048700000000002</c:v>
                </c:pt>
                <c:pt idx="64">
                  <c:v>-4.9398799999999996</c:v>
                </c:pt>
                <c:pt idx="65">
                  <c:v>-4.9828999999999999</c:v>
                </c:pt>
                <c:pt idx="66">
                  <c:v>-4.9397200000000003</c:v>
                </c:pt>
                <c:pt idx="67">
                  <c:v>-4.8371199999999996</c:v>
                </c:pt>
                <c:pt idx="68">
                  <c:v>-4.7078600000000002</c:v>
                </c:pt>
                <c:pt idx="69">
                  <c:v>-4.5828300000000004</c:v>
                </c:pt>
                <c:pt idx="70">
                  <c:v>-4.4903599999999999</c:v>
                </c:pt>
                <c:pt idx="71">
                  <c:v>-4.4520099999999996</c:v>
                </c:pt>
                <c:pt idx="72">
                  <c:v>-4.4820599999999997</c:v>
                </c:pt>
                <c:pt idx="73">
                  <c:v>-4.5812799999999996</c:v>
                </c:pt>
                <c:pt idx="74">
                  <c:v>-4.7462999999999997</c:v>
                </c:pt>
                <c:pt idx="75">
                  <c:v>-4.9672099999999997</c:v>
                </c:pt>
                <c:pt idx="76">
                  <c:v>-5.2223899999999999</c:v>
                </c:pt>
                <c:pt idx="77">
                  <c:v>-5.4851999999999999</c:v>
                </c:pt>
                <c:pt idx="78">
                  <c:v>-5.7190599999999998</c:v>
                </c:pt>
                <c:pt idx="79">
                  <c:v>-5.89039</c:v>
                </c:pt>
                <c:pt idx="80">
                  <c:v>-5.9716199999999997</c:v>
                </c:pt>
                <c:pt idx="81">
                  <c:v>-5.9459900000000001</c:v>
                </c:pt>
                <c:pt idx="82">
                  <c:v>-5.8152299999999997</c:v>
                </c:pt>
                <c:pt idx="83">
                  <c:v>-5.59816</c:v>
                </c:pt>
                <c:pt idx="84">
                  <c:v>-5.3193099999999998</c:v>
                </c:pt>
                <c:pt idx="85">
                  <c:v>-5.00204</c:v>
                </c:pt>
                <c:pt idx="86">
                  <c:v>-4.6703099999999997</c:v>
                </c:pt>
                <c:pt idx="87">
                  <c:v>-4.3377600000000003</c:v>
                </c:pt>
                <c:pt idx="88">
                  <c:v>-4.0146199999999999</c:v>
                </c:pt>
                <c:pt idx="89">
                  <c:v>-3.70601</c:v>
                </c:pt>
                <c:pt idx="90">
                  <c:v>-3.4171900000000002</c:v>
                </c:pt>
                <c:pt idx="91" formatCode="0.00E+00">
                  <c:v>-3.1526299999999998</c:v>
                </c:pt>
                <c:pt idx="92">
                  <c:v>-2.9157899999999999</c:v>
                </c:pt>
                <c:pt idx="93">
                  <c:v>-2.7127599999999998</c:v>
                </c:pt>
                <c:pt idx="94">
                  <c:v>-2.5479799999999999</c:v>
                </c:pt>
                <c:pt idx="95">
                  <c:v>-2.4272800000000001</c:v>
                </c:pt>
                <c:pt idx="96">
                  <c:v>-2.35615</c:v>
                </c:pt>
                <c:pt idx="97">
                  <c:v>-2.3380000000000001</c:v>
                </c:pt>
                <c:pt idx="98">
                  <c:v>-2.3763100000000001</c:v>
                </c:pt>
                <c:pt idx="99">
                  <c:v>-2.4708700000000001</c:v>
                </c:pt>
                <c:pt idx="100">
                  <c:v>-2.6229300000000002</c:v>
                </c:pt>
                <c:pt idx="101">
                  <c:v>-2.82803</c:v>
                </c:pt>
                <c:pt idx="102">
                  <c:v>-3.08283</c:v>
                </c:pt>
                <c:pt idx="103">
                  <c:v>-3.38219</c:v>
                </c:pt>
                <c:pt idx="104">
                  <c:v>-3.7209599999999998</c:v>
                </c:pt>
                <c:pt idx="105">
                  <c:v>-4.0953499999999998</c:v>
                </c:pt>
                <c:pt idx="106">
                  <c:v>-4.5004099999999996</c:v>
                </c:pt>
                <c:pt idx="107">
                  <c:v>-4.9341400000000002</c:v>
                </c:pt>
                <c:pt idx="108">
                  <c:v>-5.3989099999999999</c:v>
                </c:pt>
                <c:pt idx="109">
                  <c:v>-5.8945299999999996</c:v>
                </c:pt>
                <c:pt idx="110">
                  <c:v>-6.4283299999999999</c:v>
                </c:pt>
                <c:pt idx="111">
                  <c:v>-6.9941000000000004</c:v>
                </c:pt>
                <c:pt idx="112">
                  <c:v>-7.5883099999999999</c:v>
                </c:pt>
                <c:pt idx="113">
                  <c:v>-8.1857600000000001</c:v>
                </c:pt>
                <c:pt idx="114">
                  <c:v>-8.7465200000000003</c:v>
                </c:pt>
                <c:pt idx="115">
                  <c:v>-9.2047100000000004</c:v>
                </c:pt>
                <c:pt idx="116">
                  <c:v>-9.4897399999999994</c:v>
                </c:pt>
                <c:pt idx="117">
                  <c:v>-9.5430600000000005</c:v>
                </c:pt>
                <c:pt idx="118">
                  <c:v>-9.3619900000000005</c:v>
                </c:pt>
                <c:pt idx="119">
                  <c:v>-8.9935200000000002</c:v>
                </c:pt>
                <c:pt idx="120">
                  <c:v>-8.5171600000000005</c:v>
                </c:pt>
                <c:pt idx="121">
                  <c:v>-8.0079100000000007</c:v>
                </c:pt>
                <c:pt idx="122">
                  <c:v>-7.5227300000000001</c:v>
                </c:pt>
                <c:pt idx="123">
                  <c:v>-7.0926299999999998</c:v>
                </c:pt>
                <c:pt idx="124">
                  <c:v>-6.7358200000000004</c:v>
                </c:pt>
                <c:pt idx="125">
                  <c:v>-6.4474499999999999</c:v>
                </c:pt>
                <c:pt idx="126">
                  <c:v>-6.2195299999999998</c:v>
                </c:pt>
                <c:pt idx="127">
                  <c:v>-6.0285099999999998</c:v>
                </c:pt>
                <c:pt idx="128">
                  <c:v>-5.8514499999999998</c:v>
                </c:pt>
                <c:pt idx="129">
                  <c:v>-5.6625399999999999</c:v>
                </c:pt>
                <c:pt idx="130">
                  <c:v>-5.4410699999999999</c:v>
                </c:pt>
                <c:pt idx="131">
                  <c:v>-5.1759899999999996</c:v>
                </c:pt>
                <c:pt idx="132">
                  <c:v>-4.8652199999999999</c:v>
                </c:pt>
                <c:pt idx="133">
                  <c:v>-4.5199999999999996</c:v>
                </c:pt>
                <c:pt idx="134">
                  <c:v>-4.1598499999999996</c:v>
                </c:pt>
                <c:pt idx="135">
                  <c:v>-3.80619</c:v>
                </c:pt>
                <c:pt idx="136">
                  <c:v>-3.4803799999999998</c:v>
                </c:pt>
                <c:pt idx="137">
                  <c:v>-3.19841</c:v>
                </c:pt>
                <c:pt idx="138">
                  <c:v>-2.9766400000000002</c:v>
                </c:pt>
                <c:pt idx="139">
                  <c:v>-2.8208299999999999</c:v>
                </c:pt>
                <c:pt idx="140">
                  <c:v>-2.7369400000000002</c:v>
                </c:pt>
                <c:pt idx="141">
                  <c:v>-2.7277800000000001</c:v>
                </c:pt>
                <c:pt idx="142">
                  <c:v>-2.7910200000000001</c:v>
                </c:pt>
                <c:pt idx="143">
                  <c:v>-2.92319</c:v>
                </c:pt>
                <c:pt idx="144">
                  <c:v>-3.1194500000000001</c:v>
                </c:pt>
                <c:pt idx="145">
                  <c:v>-3.3691599999999999</c:v>
                </c:pt>
                <c:pt idx="146">
                  <c:v>-3.66215</c:v>
                </c:pt>
                <c:pt idx="147">
                  <c:v>-3.9828100000000002</c:v>
                </c:pt>
                <c:pt idx="148">
                  <c:v>-4.3108500000000003</c:v>
                </c:pt>
                <c:pt idx="149">
                  <c:v>-4.6295500000000001</c:v>
                </c:pt>
                <c:pt idx="150">
                  <c:v>-4.9139099999999996</c:v>
                </c:pt>
                <c:pt idx="151">
                  <c:v>-5.1469500000000004</c:v>
                </c:pt>
                <c:pt idx="152">
                  <c:v>-5.3108000000000004</c:v>
                </c:pt>
                <c:pt idx="153">
                  <c:v>-5.4026500000000004</c:v>
                </c:pt>
                <c:pt idx="154">
                  <c:v>-5.4235699999999998</c:v>
                </c:pt>
                <c:pt idx="155">
                  <c:v>-5.3885800000000001</c:v>
                </c:pt>
                <c:pt idx="156">
                  <c:v>-5.3164199999999999</c:v>
                </c:pt>
                <c:pt idx="157">
                  <c:v>-5.2292399999999999</c:v>
                </c:pt>
                <c:pt idx="158">
                  <c:v>-5.1496599999999999</c:v>
                </c:pt>
                <c:pt idx="159">
                  <c:v>-5.0957499999999998</c:v>
                </c:pt>
                <c:pt idx="160">
                  <c:v>-5.0819299999999998</c:v>
                </c:pt>
                <c:pt idx="161">
                  <c:v>-5.1230599999999997</c:v>
                </c:pt>
                <c:pt idx="162">
                  <c:v>-5.22464</c:v>
                </c:pt>
                <c:pt idx="163">
                  <c:v>-5.38863</c:v>
                </c:pt>
                <c:pt idx="164">
                  <c:v>-5.6123900000000004</c:v>
                </c:pt>
                <c:pt idx="165">
                  <c:v>-5.8890900000000004</c:v>
                </c:pt>
                <c:pt idx="166">
                  <c:v>-6.1971600000000002</c:v>
                </c:pt>
                <c:pt idx="167">
                  <c:v>-6.50929</c:v>
                </c:pt>
                <c:pt idx="168">
                  <c:v>-6.7853599999999998</c:v>
                </c:pt>
                <c:pt idx="169">
                  <c:v>-6.9818699999999998</c:v>
                </c:pt>
                <c:pt idx="170">
                  <c:v>-7.0510400000000004</c:v>
                </c:pt>
                <c:pt idx="171">
                  <c:v>-6.9652099999999999</c:v>
                </c:pt>
                <c:pt idx="172">
                  <c:v>-6.7261499999999996</c:v>
                </c:pt>
                <c:pt idx="173">
                  <c:v>-6.3556100000000004</c:v>
                </c:pt>
                <c:pt idx="174">
                  <c:v>-5.8954800000000001</c:v>
                </c:pt>
                <c:pt idx="175">
                  <c:v>-5.3904100000000001</c:v>
                </c:pt>
                <c:pt idx="176">
                  <c:v>-4.8807299999999998</c:v>
                </c:pt>
                <c:pt idx="177">
                  <c:v>-4.3920599999999999</c:v>
                </c:pt>
                <c:pt idx="178">
                  <c:v>-3.9428899999999998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5A9-43A6-90FE-A22EB40815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8025584"/>
        <c:axId val="508021664"/>
      </c:radarChart>
      <c:catAx>
        <c:axId val="508025584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508021664"/>
        <c:crosses val="autoZero"/>
        <c:auto val="1"/>
        <c:lblAlgn val="ctr"/>
        <c:lblOffset val="100"/>
        <c:noMultiLvlLbl val="0"/>
      </c:catAx>
      <c:valAx>
        <c:axId val="508021664"/>
        <c:scaling>
          <c:orientation val="minMax"/>
          <c:max val="5"/>
          <c:min val="-25"/>
        </c:scaling>
        <c:delete val="0"/>
        <c:axPos val="l"/>
        <c:majorGridlines/>
        <c:numFmt formatCode="General" sourceLinked="1"/>
        <c:majorTickMark val="cross"/>
        <c:minorTickMark val="none"/>
        <c:tickLblPos val="nextTo"/>
        <c:crossAx val="50802558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'ant.3_2G_(white cable)'!$H$47</c:f>
              <c:strCache>
                <c:ptCount val="1"/>
                <c:pt idx="0">
                  <c:v>2450 XZ</c:v>
                </c:pt>
              </c:strCache>
            </c:strRef>
          </c:tx>
          <c:marker>
            <c:symbol val="none"/>
          </c:marker>
          <c:cat>
            <c:numRef>
              <c:f>'ant.3_2G_(white cable)'!$G$48:$G$228</c:f>
              <c:numCache>
                <c:formatCode>General</c:formatCode>
                <c:ptCount val="18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</c:numCache>
            </c:numRef>
          </c:cat>
          <c:val>
            <c:numRef>
              <c:f>'ant.3_2G_(white cable)'!$H$48:$H$228</c:f>
              <c:numCache>
                <c:formatCode>General</c:formatCode>
                <c:ptCount val="181"/>
                <c:pt idx="0">
                  <c:v>-0.47205000000000003</c:v>
                </c:pt>
                <c:pt idx="1">
                  <c:v>-0.57404299999999997</c:v>
                </c:pt>
                <c:pt idx="2">
                  <c:v>-0.63002199999999997</c:v>
                </c:pt>
                <c:pt idx="3">
                  <c:v>-0.64271400000000001</c:v>
                </c:pt>
                <c:pt idx="4">
                  <c:v>-0.61682700000000001</c:v>
                </c:pt>
                <c:pt idx="5">
                  <c:v>-0.56649700000000003</c:v>
                </c:pt>
                <c:pt idx="6">
                  <c:v>-0.50656199999999996</c:v>
                </c:pt>
                <c:pt idx="7">
                  <c:v>-0.45568900000000001</c:v>
                </c:pt>
                <c:pt idx="8">
                  <c:v>-0.43024099999999998</c:v>
                </c:pt>
                <c:pt idx="9">
                  <c:v>-0.44919999999999999</c:v>
                </c:pt>
                <c:pt idx="10">
                  <c:v>-0.52359999999999995</c:v>
                </c:pt>
                <c:pt idx="11">
                  <c:v>-0.66692799999999997</c:v>
                </c:pt>
                <c:pt idx="12">
                  <c:v>-0.88629100000000005</c:v>
                </c:pt>
                <c:pt idx="13">
                  <c:v>-1.18605</c:v>
                </c:pt>
                <c:pt idx="14">
                  <c:v>-1.5688800000000001</c:v>
                </c:pt>
                <c:pt idx="15">
                  <c:v>-2.03071</c:v>
                </c:pt>
                <c:pt idx="16">
                  <c:v>-2.5657899999999998</c:v>
                </c:pt>
                <c:pt idx="17">
                  <c:v>-3.1577500000000001</c:v>
                </c:pt>
                <c:pt idx="18">
                  <c:v>-3.7874099999999999</c:v>
                </c:pt>
                <c:pt idx="19">
                  <c:v>-4.4242499999999998</c:v>
                </c:pt>
                <c:pt idx="20">
                  <c:v>-5.0315799999999999</c:v>
                </c:pt>
                <c:pt idx="21">
                  <c:v>-5.5686600000000004</c:v>
                </c:pt>
                <c:pt idx="22">
                  <c:v>-5.9927299999999999</c:v>
                </c:pt>
                <c:pt idx="23">
                  <c:v>-6.2787899999999999</c:v>
                </c:pt>
                <c:pt idx="24">
                  <c:v>-6.4128999999999996</c:v>
                </c:pt>
                <c:pt idx="25">
                  <c:v>-6.4050000000000002</c:v>
                </c:pt>
                <c:pt idx="26">
                  <c:v>-6.2745499999999996</c:v>
                </c:pt>
                <c:pt idx="27">
                  <c:v>-6.0515299999999996</c:v>
                </c:pt>
                <c:pt idx="28">
                  <c:v>-5.7658800000000001</c:v>
                </c:pt>
                <c:pt idx="29">
                  <c:v>-5.4460300000000004</c:v>
                </c:pt>
                <c:pt idx="30">
                  <c:v>-5.1140800000000004</c:v>
                </c:pt>
                <c:pt idx="31">
                  <c:v>-4.7866299999999997</c:v>
                </c:pt>
                <c:pt idx="32">
                  <c:v>-4.4813900000000002</c:v>
                </c:pt>
                <c:pt idx="33">
                  <c:v>-4.2049200000000004</c:v>
                </c:pt>
                <c:pt idx="34">
                  <c:v>-3.96427</c:v>
                </c:pt>
                <c:pt idx="35">
                  <c:v>-3.7631100000000002</c:v>
                </c:pt>
                <c:pt idx="36">
                  <c:v>-3.6002900000000002</c:v>
                </c:pt>
                <c:pt idx="37">
                  <c:v>-3.47281</c:v>
                </c:pt>
                <c:pt idx="38">
                  <c:v>-3.3774799999999998</c:v>
                </c:pt>
                <c:pt idx="39">
                  <c:v>-3.3111299999999999</c:v>
                </c:pt>
                <c:pt idx="40">
                  <c:v>-3.2668300000000001</c:v>
                </c:pt>
                <c:pt idx="41">
                  <c:v>-3.2436400000000001</c:v>
                </c:pt>
                <c:pt idx="42">
                  <c:v>-3.23854</c:v>
                </c:pt>
                <c:pt idx="43">
                  <c:v>-3.2510400000000002</c:v>
                </c:pt>
                <c:pt idx="44">
                  <c:v>-3.2811900000000001</c:v>
                </c:pt>
                <c:pt idx="45">
                  <c:v>-3.33161</c:v>
                </c:pt>
                <c:pt idx="46">
                  <c:v>-3.4020999999999999</c:v>
                </c:pt>
                <c:pt idx="47">
                  <c:v>-3.4936099999999999</c:v>
                </c:pt>
                <c:pt idx="48">
                  <c:v>-3.6080100000000002</c:v>
                </c:pt>
                <c:pt idx="49">
                  <c:v>-3.7440799999999999</c:v>
                </c:pt>
                <c:pt idx="50">
                  <c:v>-3.9033000000000002</c:v>
                </c:pt>
                <c:pt idx="51">
                  <c:v>-4.0811599999999997</c:v>
                </c:pt>
                <c:pt idx="52">
                  <c:v>-4.2801799999999997</c:v>
                </c:pt>
                <c:pt idx="53">
                  <c:v>-4.4983300000000002</c:v>
                </c:pt>
                <c:pt idx="54">
                  <c:v>-4.7413699999999999</c:v>
                </c:pt>
                <c:pt idx="55">
                  <c:v>-5.00922</c:v>
                </c:pt>
                <c:pt idx="56">
                  <c:v>-5.3108399999999998</c:v>
                </c:pt>
                <c:pt idx="57">
                  <c:v>-5.6506699999999999</c:v>
                </c:pt>
                <c:pt idx="58">
                  <c:v>-6.03993</c:v>
                </c:pt>
                <c:pt idx="59">
                  <c:v>-6.4817499999999999</c:v>
                </c:pt>
                <c:pt idx="60">
                  <c:v>-6.9810699999999999</c:v>
                </c:pt>
                <c:pt idx="61">
                  <c:v>-7.5377400000000003</c:v>
                </c:pt>
                <c:pt idx="62">
                  <c:v>-8.1430299999999995</c:v>
                </c:pt>
                <c:pt idx="63">
                  <c:v>-8.7772600000000001</c:v>
                </c:pt>
                <c:pt idx="64">
                  <c:v>-9.4083199999999998</c:v>
                </c:pt>
                <c:pt idx="65">
                  <c:v>-9.9851700000000001</c:v>
                </c:pt>
                <c:pt idx="66">
                  <c:v>-10.4483</c:v>
                </c:pt>
                <c:pt idx="67">
                  <c:v>-10.735200000000001</c:v>
                </c:pt>
                <c:pt idx="68">
                  <c:v>-10.809900000000001</c:v>
                </c:pt>
                <c:pt idx="69">
                  <c:v>-10.682399999999999</c:v>
                </c:pt>
                <c:pt idx="70">
                  <c:v>-10.392899999999999</c:v>
                </c:pt>
                <c:pt idx="71">
                  <c:v>-10.0069</c:v>
                </c:pt>
                <c:pt idx="72">
                  <c:v>-9.5869599999999995</c:v>
                </c:pt>
                <c:pt idx="73">
                  <c:v>-9.1762499999999996</c:v>
                </c:pt>
                <c:pt idx="74">
                  <c:v>-8.8158100000000008</c:v>
                </c:pt>
                <c:pt idx="75">
                  <c:v>-8.5253599999999992</c:v>
                </c:pt>
                <c:pt idx="76">
                  <c:v>-8.3241700000000005</c:v>
                </c:pt>
                <c:pt idx="77">
                  <c:v>-8.2294499999999999</c:v>
                </c:pt>
                <c:pt idx="78">
                  <c:v>-8.25441</c:v>
                </c:pt>
                <c:pt idx="79">
                  <c:v>-8.4166100000000004</c:v>
                </c:pt>
                <c:pt idx="80">
                  <c:v>-8.7338500000000003</c:v>
                </c:pt>
                <c:pt idx="81">
                  <c:v>-9.23705</c:v>
                </c:pt>
                <c:pt idx="82">
                  <c:v>-9.9553899999999995</c:v>
                </c:pt>
                <c:pt idx="83">
                  <c:v>-10.9323</c:v>
                </c:pt>
                <c:pt idx="84">
                  <c:v>-12.2171</c:v>
                </c:pt>
                <c:pt idx="85">
                  <c:v>-13.875400000000001</c:v>
                </c:pt>
                <c:pt idx="86">
                  <c:v>-15.9437</c:v>
                </c:pt>
                <c:pt idx="87">
                  <c:v>-18.283000000000001</c:v>
                </c:pt>
                <c:pt idx="88">
                  <c:v>-20.0335</c:v>
                </c:pt>
                <c:pt idx="89">
                  <c:v>-19.744299999999999</c:v>
                </c:pt>
                <c:pt idx="90">
                  <c:v>-17.937899999999999</c:v>
                </c:pt>
                <c:pt idx="91">
                  <c:v>-16.025099999999998</c:v>
                </c:pt>
                <c:pt idx="92">
                  <c:v>-14.468999999999999</c:v>
                </c:pt>
                <c:pt idx="93">
                  <c:v>-13.288500000000001</c:v>
                </c:pt>
                <c:pt idx="94">
                  <c:v>-12.418200000000001</c:v>
                </c:pt>
                <c:pt idx="95">
                  <c:v>-11.7735</c:v>
                </c:pt>
                <c:pt idx="96">
                  <c:v>-11.2888</c:v>
                </c:pt>
                <c:pt idx="97">
                  <c:v>-10.9011</c:v>
                </c:pt>
                <c:pt idx="98">
                  <c:v>-10.5586</c:v>
                </c:pt>
                <c:pt idx="99">
                  <c:v>-10.228300000000001</c:v>
                </c:pt>
                <c:pt idx="100">
                  <c:v>-9.8848000000000003</c:v>
                </c:pt>
                <c:pt idx="101">
                  <c:v>-9.5269899999999996</c:v>
                </c:pt>
                <c:pt idx="102">
                  <c:v>-9.1593599999999995</c:v>
                </c:pt>
                <c:pt idx="103">
                  <c:v>-8.7925299999999993</c:v>
                </c:pt>
                <c:pt idx="104">
                  <c:v>-8.4476200000000006</c:v>
                </c:pt>
                <c:pt idx="105">
                  <c:v>-8.1359399999999997</c:v>
                </c:pt>
                <c:pt idx="106">
                  <c:v>-7.8707700000000003</c:v>
                </c:pt>
                <c:pt idx="107">
                  <c:v>-7.6577799999999998</c:v>
                </c:pt>
                <c:pt idx="108">
                  <c:v>-7.5017899999999997</c:v>
                </c:pt>
                <c:pt idx="109">
                  <c:v>-7.4044100000000004</c:v>
                </c:pt>
                <c:pt idx="110">
                  <c:v>-7.3596700000000004</c:v>
                </c:pt>
                <c:pt idx="111">
                  <c:v>-7.3597999999999999</c:v>
                </c:pt>
                <c:pt idx="112">
                  <c:v>-7.3956099999999996</c:v>
                </c:pt>
                <c:pt idx="113">
                  <c:v>-7.4560700000000004</c:v>
                </c:pt>
                <c:pt idx="114">
                  <c:v>-7.52799</c:v>
                </c:pt>
                <c:pt idx="115">
                  <c:v>-7.60886</c:v>
                </c:pt>
                <c:pt idx="116">
                  <c:v>-7.6933499999999997</c:v>
                </c:pt>
                <c:pt idx="117">
                  <c:v>-7.7848300000000004</c:v>
                </c:pt>
                <c:pt idx="118">
                  <c:v>-7.88483</c:v>
                </c:pt>
                <c:pt idx="119">
                  <c:v>-7.9961000000000002</c:v>
                </c:pt>
                <c:pt idx="120">
                  <c:v>-8.1193899999999992</c:v>
                </c:pt>
                <c:pt idx="121">
                  <c:v>-8.2480700000000002</c:v>
                </c:pt>
                <c:pt idx="122">
                  <c:v>-8.3767800000000001</c:v>
                </c:pt>
                <c:pt idx="123">
                  <c:v>-8.4862000000000002</c:v>
                </c:pt>
                <c:pt idx="124">
                  <c:v>-8.5620799999999999</c:v>
                </c:pt>
                <c:pt idx="125">
                  <c:v>-8.5861099999999997</c:v>
                </c:pt>
                <c:pt idx="126">
                  <c:v>-8.5494400000000006</c:v>
                </c:pt>
                <c:pt idx="127">
                  <c:v>-8.4493200000000002</c:v>
                </c:pt>
                <c:pt idx="128">
                  <c:v>-8.2843099999999996</c:v>
                </c:pt>
                <c:pt idx="129">
                  <c:v>-8.0607699999999998</c:v>
                </c:pt>
                <c:pt idx="130">
                  <c:v>-7.7870699999999999</c:v>
                </c:pt>
                <c:pt idx="131">
                  <c:v>-7.4763000000000002</c:v>
                </c:pt>
                <c:pt idx="132">
                  <c:v>-7.1337400000000004</c:v>
                </c:pt>
                <c:pt idx="133">
                  <c:v>-6.7732400000000004</c:v>
                </c:pt>
                <c:pt idx="134">
                  <c:v>-6.40273</c:v>
                </c:pt>
                <c:pt idx="135">
                  <c:v>-6.03416</c:v>
                </c:pt>
                <c:pt idx="136">
                  <c:v>-5.6731100000000003</c:v>
                </c:pt>
                <c:pt idx="137">
                  <c:v>-5.3247099999999996</c:v>
                </c:pt>
                <c:pt idx="138">
                  <c:v>-4.9922399999999998</c:v>
                </c:pt>
                <c:pt idx="139">
                  <c:v>-4.6769400000000001</c:v>
                </c:pt>
                <c:pt idx="140">
                  <c:v>-4.37643</c:v>
                </c:pt>
                <c:pt idx="141">
                  <c:v>-4.08711</c:v>
                </c:pt>
                <c:pt idx="142">
                  <c:v>-3.8092999999999999</c:v>
                </c:pt>
                <c:pt idx="143">
                  <c:v>-3.53748</c:v>
                </c:pt>
                <c:pt idx="144">
                  <c:v>-3.27183</c:v>
                </c:pt>
                <c:pt idx="145">
                  <c:v>-3.0131000000000001</c:v>
                </c:pt>
                <c:pt idx="146">
                  <c:v>-2.7605300000000002</c:v>
                </c:pt>
                <c:pt idx="147">
                  <c:v>-2.5156499999999999</c:v>
                </c:pt>
                <c:pt idx="148">
                  <c:v>-2.28091</c:v>
                </c:pt>
                <c:pt idx="149">
                  <c:v>-2.0582799999999999</c:v>
                </c:pt>
                <c:pt idx="150">
                  <c:v>-1.8533299999999999</c:v>
                </c:pt>
                <c:pt idx="151">
                  <c:v>-1.6665300000000001</c:v>
                </c:pt>
                <c:pt idx="152">
                  <c:v>-1.50038</c:v>
                </c:pt>
                <c:pt idx="153">
                  <c:v>-1.35788</c:v>
                </c:pt>
                <c:pt idx="154">
                  <c:v>-1.2376400000000001</c:v>
                </c:pt>
                <c:pt idx="155">
                  <c:v>-1.1375500000000001</c:v>
                </c:pt>
                <c:pt idx="156">
                  <c:v>-1.05314</c:v>
                </c:pt>
                <c:pt idx="157">
                  <c:v>-0.97834100000000002</c:v>
                </c:pt>
                <c:pt idx="158">
                  <c:v>-0.90579600000000005</c:v>
                </c:pt>
                <c:pt idx="159">
                  <c:v>-0.82790600000000003</c:v>
                </c:pt>
                <c:pt idx="160">
                  <c:v>-0.73496499999999998</c:v>
                </c:pt>
                <c:pt idx="161">
                  <c:v>-0.62387499999999996</c:v>
                </c:pt>
                <c:pt idx="162">
                  <c:v>-0.490645</c:v>
                </c:pt>
                <c:pt idx="163">
                  <c:v>-0.33695799999999998</c:v>
                </c:pt>
                <c:pt idx="164">
                  <c:v>-0.16769700000000001</c:v>
                </c:pt>
                <c:pt idx="165">
                  <c:v>8.9198400000000001E-3</c:v>
                </c:pt>
                <c:pt idx="166">
                  <c:v>0.18281</c:v>
                </c:pt>
                <c:pt idx="167">
                  <c:v>0.34416999999999998</c:v>
                </c:pt>
                <c:pt idx="168">
                  <c:v>0.48344999999999999</c:v>
                </c:pt>
                <c:pt idx="169">
                  <c:v>0.590916</c:v>
                </c:pt>
                <c:pt idx="170">
                  <c:v>0.66041099999999997</c:v>
                </c:pt>
                <c:pt idx="171">
                  <c:v>0.68685300000000005</c:v>
                </c:pt>
                <c:pt idx="172">
                  <c:v>0.67159000000000002</c:v>
                </c:pt>
                <c:pt idx="173">
                  <c:v>0.60405500000000001</c:v>
                </c:pt>
                <c:pt idx="174">
                  <c:v>0.50237399999999999</c:v>
                </c:pt>
                <c:pt idx="175">
                  <c:v>0.36232500000000001</c:v>
                </c:pt>
                <c:pt idx="176">
                  <c:v>0.19692000000000001</c:v>
                </c:pt>
                <c:pt idx="177">
                  <c:v>1.6285299999999999E-2</c:v>
                </c:pt>
                <c:pt idx="178">
                  <c:v>-0.165048</c:v>
                </c:pt>
                <c:pt idx="179">
                  <c:v>-0.33240700000000001</c:v>
                </c:pt>
                <c:pt idx="180">
                  <c:v>-0.47205000000000003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64D-424C-B1C0-5021924EA18D}"/>
            </c:ext>
          </c:extLst>
        </c:ser>
        <c:ser>
          <c:idx val="1"/>
          <c:order val="1"/>
          <c:tx>
            <c:strRef>
              <c:f>'ant.3_2G_(white cable)'!$I$47</c:f>
              <c:strCache>
                <c:ptCount val="1"/>
                <c:pt idx="0">
                  <c:v>2450 YZ</c:v>
                </c:pt>
              </c:strCache>
            </c:strRef>
          </c:tx>
          <c:marker>
            <c:symbol val="none"/>
          </c:marker>
          <c:cat>
            <c:numRef>
              <c:f>'ant.3_2G_(white cable)'!$G$48:$G$228</c:f>
              <c:numCache>
                <c:formatCode>General</c:formatCode>
                <c:ptCount val="18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</c:numCache>
            </c:numRef>
          </c:cat>
          <c:val>
            <c:numRef>
              <c:f>'ant.3_2G_(white cable)'!$I$48:$I$228</c:f>
              <c:numCache>
                <c:formatCode>General</c:formatCode>
                <c:ptCount val="181"/>
                <c:pt idx="0">
                  <c:v>-0.47205000000000003</c:v>
                </c:pt>
                <c:pt idx="1">
                  <c:v>-0.146478</c:v>
                </c:pt>
                <c:pt idx="2">
                  <c:v>0.15818199999999999</c:v>
                </c:pt>
                <c:pt idx="3">
                  <c:v>0.42713400000000001</c:v>
                </c:pt>
                <c:pt idx="4">
                  <c:v>0.64932500000000004</c:v>
                </c:pt>
                <c:pt idx="5">
                  <c:v>0.81561099999999997</c:v>
                </c:pt>
                <c:pt idx="6">
                  <c:v>0.91895000000000004</c:v>
                </c:pt>
                <c:pt idx="7">
                  <c:v>0.96400799999999998</c:v>
                </c:pt>
                <c:pt idx="8">
                  <c:v>0.942384</c:v>
                </c:pt>
                <c:pt idx="9">
                  <c:v>0.86716300000000002</c:v>
                </c:pt>
                <c:pt idx="10">
                  <c:v>0.73451500000000003</c:v>
                </c:pt>
                <c:pt idx="11">
                  <c:v>0.552813</c:v>
                </c:pt>
                <c:pt idx="12">
                  <c:v>0.32780100000000001</c:v>
                </c:pt>
                <c:pt idx="13">
                  <c:v>6.8312600000000001E-2</c:v>
                </c:pt>
                <c:pt idx="14">
                  <c:v>-0.217441</c:v>
                </c:pt>
                <c:pt idx="15">
                  <c:v>-0.52047900000000002</c:v>
                </c:pt>
                <c:pt idx="16">
                  <c:v>-0.83196499999999995</c:v>
                </c:pt>
                <c:pt idx="17">
                  <c:v>-1.14053</c:v>
                </c:pt>
                <c:pt idx="18">
                  <c:v>-1.4350000000000001</c:v>
                </c:pt>
                <c:pt idx="19">
                  <c:v>-1.70269</c:v>
                </c:pt>
                <c:pt idx="20">
                  <c:v>-1.92946</c:v>
                </c:pt>
                <c:pt idx="21">
                  <c:v>-2.10188</c:v>
                </c:pt>
                <c:pt idx="22">
                  <c:v>-2.2122999999999999</c:v>
                </c:pt>
                <c:pt idx="23">
                  <c:v>-2.2574399999999999</c:v>
                </c:pt>
                <c:pt idx="24">
                  <c:v>-2.2451500000000002</c:v>
                </c:pt>
                <c:pt idx="25">
                  <c:v>-2.1923300000000001</c:v>
                </c:pt>
                <c:pt idx="26">
                  <c:v>-2.1211799999999998</c:v>
                </c:pt>
                <c:pt idx="27">
                  <c:v>-2.05375</c:v>
                </c:pt>
                <c:pt idx="28">
                  <c:v>-2.0106600000000001</c:v>
                </c:pt>
                <c:pt idx="29">
                  <c:v>-2.0064500000000001</c:v>
                </c:pt>
                <c:pt idx="30">
                  <c:v>-2.0484800000000001</c:v>
                </c:pt>
                <c:pt idx="31">
                  <c:v>-2.13883</c:v>
                </c:pt>
                <c:pt idx="32">
                  <c:v>-2.2733099999999999</c:v>
                </c:pt>
                <c:pt idx="33">
                  <c:v>-2.4413399999999998</c:v>
                </c:pt>
                <c:pt idx="34">
                  <c:v>-2.6332800000000001</c:v>
                </c:pt>
                <c:pt idx="35">
                  <c:v>-2.8342900000000002</c:v>
                </c:pt>
                <c:pt idx="36">
                  <c:v>-3.0351499999999998</c:v>
                </c:pt>
                <c:pt idx="37">
                  <c:v>-3.2274799999999999</c:v>
                </c:pt>
                <c:pt idx="38">
                  <c:v>-3.4069199999999999</c:v>
                </c:pt>
                <c:pt idx="39">
                  <c:v>-3.5753599999999999</c:v>
                </c:pt>
                <c:pt idx="40">
                  <c:v>-3.73312</c:v>
                </c:pt>
                <c:pt idx="41">
                  <c:v>-3.88809</c:v>
                </c:pt>
                <c:pt idx="42">
                  <c:v>-4.0425700000000004</c:v>
                </c:pt>
                <c:pt idx="43">
                  <c:v>-4.2018500000000003</c:v>
                </c:pt>
                <c:pt idx="44">
                  <c:v>-4.3667899999999999</c:v>
                </c:pt>
                <c:pt idx="45">
                  <c:v>-4.5403700000000002</c:v>
                </c:pt>
                <c:pt idx="46">
                  <c:v>-4.7180200000000001</c:v>
                </c:pt>
                <c:pt idx="47">
                  <c:v>-4.8967000000000001</c:v>
                </c:pt>
                <c:pt idx="48">
                  <c:v>-5.0691600000000001</c:v>
                </c:pt>
                <c:pt idx="49">
                  <c:v>-5.2318699999999998</c:v>
                </c:pt>
                <c:pt idx="50">
                  <c:v>-5.3784099999999997</c:v>
                </c:pt>
                <c:pt idx="51">
                  <c:v>-5.50563</c:v>
                </c:pt>
                <c:pt idx="52">
                  <c:v>-5.6135900000000003</c:v>
                </c:pt>
                <c:pt idx="53">
                  <c:v>-5.7031599999999996</c:v>
                </c:pt>
                <c:pt idx="54">
                  <c:v>-5.7828900000000001</c:v>
                </c:pt>
                <c:pt idx="55">
                  <c:v>-5.8581099999999999</c:v>
                </c:pt>
                <c:pt idx="56">
                  <c:v>-5.93886</c:v>
                </c:pt>
                <c:pt idx="57">
                  <c:v>-6.0396799999999997</c:v>
                </c:pt>
                <c:pt idx="58">
                  <c:v>-6.1693899999999999</c:v>
                </c:pt>
                <c:pt idx="59">
                  <c:v>-6.34152</c:v>
                </c:pt>
                <c:pt idx="60">
                  <c:v>-6.5672300000000003</c:v>
                </c:pt>
                <c:pt idx="61">
                  <c:v>-6.8613499999999998</c:v>
                </c:pt>
                <c:pt idx="62">
                  <c:v>-7.2332000000000001</c:v>
                </c:pt>
                <c:pt idx="63">
                  <c:v>-7.6939799999999998</c:v>
                </c:pt>
                <c:pt idx="64">
                  <c:v>-8.2541799999999999</c:v>
                </c:pt>
                <c:pt idx="65">
                  <c:v>-8.9190299999999993</c:v>
                </c:pt>
                <c:pt idx="66">
                  <c:v>-9.6823599999999992</c:v>
                </c:pt>
                <c:pt idx="67">
                  <c:v>-10.5153</c:v>
                </c:pt>
                <c:pt idx="68">
                  <c:v>-11.339700000000001</c:v>
                </c:pt>
                <c:pt idx="69">
                  <c:v>-11.9856</c:v>
                </c:pt>
                <c:pt idx="70">
                  <c:v>-12.237</c:v>
                </c:pt>
                <c:pt idx="71">
                  <c:v>-11.938599999999999</c:v>
                </c:pt>
                <c:pt idx="72">
                  <c:v>-11.164400000000001</c:v>
                </c:pt>
                <c:pt idx="73">
                  <c:v>-10.1389</c:v>
                </c:pt>
                <c:pt idx="74">
                  <c:v>-9.0842299999999998</c:v>
                </c:pt>
                <c:pt idx="75">
                  <c:v>-8.1273599999999995</c:v>
                </c:pt>
                <c:pt idx="76">
                  <c:v>-7.3356899999999996</c:v>
                </c:pt>
                <c:pt idx="77">
                  <c:v>-6.7328999999999999</c:v>
                </c:pt>
                <c:pt idx="78">
                  <c:v>-6.3300799999999997</c:v>
                </c:pt>
                <c:pt idx="79">
                  <c:v>-6.1321700000000003</c:v>
                </c:pt>
                <c:pt idx="80">
                  <c:v>-6.1419499999999996</c:v>
                </c:pt>
                <c:pt idx="81">
                  <c:v>-6.3677900000000003</c:v>
                </c:pt>
                <c:pt idx="82">
                  <c:v>-6.8258200000000002</c:v>
                </c:pt>
                <c:pt idx="83">
                  <c:v>-7.5353399999999997</c:v>
                </c:pt>
                <c:pt idx="84">
                  <c:v>-8.5356699999999996</c:v>
                </c:pt>
                <c:pt idx="85">
                  <c:v>-9.8812800000000003</c:v>
                </c:pt>
                <c:pt idx="86">
                  <c:v>-11.6561</c:v>
                </c:pt>
                <c:pt idx="87">
                  <c:v>-13.948600000000001</c:v>
                </c:pt>
                <c:pt idx="88">
                  <c:v>-16.697199999999999</c:v>
                </c:pt>
                <c:pt idx="89">
                  <c:v>-18.782399999999999</c:v>
                </c:pt>
                <c:pt idx="90">
                  <c:v>-17.937899999999999</c:v>
                </c:pt>
                <c:pt idx="91">
                  <c:v>-15.3934</c:v>
                </c:pt>
                <c:pt idx="92">
                  <c:v>-13.0526</c:v>
                </c:pt>
                <c:pt idx="93">
                  <c:v>-11.248100000000001</c:v>
                </c:pt>
                <c:pt idx="94">
                  <c:v>-9.9126600000000007</c:v>
                </c:pt>
                <c:pt idx="95">
                  <c:v>-8.9499700000000004</c:v>
                </c:pt>
                <c:pt idx="96">
                  <c:v>-8.2852800000000002</c:v>
                </c:pt>
                <c:pt idx="97">
                  <c:v>-7.8662700000000001</c:v>
                </c:pt>
                <c:pt idx="98">
                  <c:v>-7.65435</c:v>
                </c:pt>
                <c:pt idx="99">
                  <c:v>-7.6198100000000002</c:v>
                </c:pt>
                <c:pt idx="100">
                  <c:v>-7.7329100000000004</c:v>
                </c:pt>
                <c:pt idx="101">
                  <c:v>-7.9714400000000003</c:v>
                </c:pt>
                <c:pt idx="102">
                  <c:v>-8.3120899999999995</c:v>
                </c:pt>
                <c:pt idx="103">
                  <c:v>-8.7383799999999994</c:v>
                </c:pt>
                <c:pt idx="104">
                  <c:v>-9.2300900000000006</c:v>
                </c:pt>
                <c:pt idx="105">
                  <c:v>-9.7672899999999991</c:v>
                </c:pt>
                <c:pt idx="106">
                  <c:v>-10.3294</c:v>
                </c:pt>
                <c:pt idx="107">
                  <c:v>-10.8826</c:v>
                </c:pt>
                <c:pt idx="108">
                  <c:v>-11.3781</c:v>
                </c:pt>
                <c:pt idx="109">
                  <c:v>-11.7349</c:v>
                </c:pt>
                <c:pt idx="110">
                  <c:v>-11.8606</c:v>
                </c:pt>
                <c:pt idx="111">
                  <c:v>-11.695600000000001</c:v>
                </c:pt>
                <c:pt idx="112">
                  <c:v>-11.241</c:v>
                </c:pt>
                <c:pt idx="113">
                  <c:v>-10.574199999999999</c:v>
                </c:pt>
                <c:pt idx="114">
                  <c:v>-9.8071800000000007</c:v>
                </c:pt>
                <c:pt idx="115">
                  <c:v>-9.0381300000000007</c:v>
                </c:pt>
                <c:pt idx="116">
                  <c:v>-8.3290100000000002</c:v>
                </c:pt>
                <c:pt idx="117">
                  <c:v>-7.7211600000000002</c:v>
                </c:pt>
                <c:pt idx="118">
                  <c:v>-7.2324099999999998</c:v>
                </c:pt>
                <c:pt idx="119">
                  <c:v>-6.8658400000000004</c:v>
                </c:pt>
                <c:pt idx="120">
                  <c:v>-6.61775</c:v>
                </c:pt>
                <c:pt idx="121">
                  <c:v>-6.4826899999999998</c:v>
                </c:pt>
                <c:pt idx="122">
                  <c:v>-6.4468300000000003</c:v>
                </c:pt>
                <c:pt idx="123">
                  <c:v>-6.4960399999999998</c:v>
                </c:pt>
                <c:pt idx="124">
                  <c:v>-6.6168100000000001</c:v>
                </c:pt>
                <c:pt idx="125">
                  <c:v>-6.7895500000000002</c:v>
                </c:pt>
                <c:pt idx="126">
                  <c:v>-6.9990800000000002</c:v>
                </c:pt>
                <c:pt idx="127">
                  <c:v>-7.2234400000000001</c:v>
                </c:pt>
                <c:pt idx="128">
                  <c:v>-7.4418100000000003</c:v>
                </c:pt>
                <c:pt idx="129">
                  <c:v>-7.6285499999999997</c:v>
                </c:pt>
                <c:pt idx="130">
                  <c:v>-7.7625500000000001</c:v>
                </c:pt>
                <c:pt idx="131">
                  <c:v>-7.81785</c:v>
                </c:pt>
                <c:pt idx="132">
                  <c:v>-7.7775800000000004</c:v>
                </c:pt>
                <c:pt idx="133">
                  <c:v>-7.6333700000000002</c:v>
                </c:pt>
                <c:pt idx="134">
                  <c:v>-7.3894399999999996</c:v>
                </c:pt>
                <c:pt idx="135">
                  <c:v>-7.0632400000000004</c:v>
                </c:pt>
                <c:pt idx="136">
                  <c:v>-6.6752900000000004</c:v>
                </c:pt>
                <c:pt idx="137">
                  <c:v>-6.2522000000000002</c:v>
                </c:pt>
                <c:pt idx="138">
                  <c:v>-5.81379</c:v>
                </c:pt>
                <c:pt idx="139">
                  <c:v>-5.3779700000000004</c:v>
                </c:pt>
                <c:pt idx="140">
                  <c:v>-4.9562400000000002</c:v>
                </c:pt>
                <c:pt idx="141">
                  <c:v>-4.5569800000000003</c:v>
                </c:pt>
                <c:pt idx="142">
                  <c:v>-4.1814999999999998</c:v>
                </c:pt>
                <c:pt idx="143">
                  <c:v>-3.8293499999999998</c:v>
                </c:pt>
                <c:pt idx="144">
                  <c:v>-3.4973999999999998</c:v>
                </c:pt>
                <c:pt idx="145">
                  <c:v>-3.1813400000000001</c:v>
                </c:pt>
                <c:pt idx="146">
                  <c:v>-2.8767800000000001</c:v>
                </c:pt>
                <c:pt idx="147">
                  <c:v>-2.5793300000000001</c:v>
                </c:pt>
                <c:pt idx="148">
                  <c:v>-2.2871999999999999</c:v>
                </c:pt>
                <c:pt idx="149">
                  <c:v>-1.99966</c:v>
                </c:pt>
                <c:pt idx="150">
                  <c:v>-1.71608</c:v>
                </c:pt>
                <c:pt idx="151">
                  <c:v>-1.44163</c:v>
                </c:pt>
                <c:pt idx="152">
                  <c:v>-1.1811499999999999</c:v>
                </c:pt>
                <c:pt idx="153">
                  <c:v>-0.94134700000000004</c:v>
                </c:pt>
                <c:pt idx="154">
                  <c:v>-0.72740400000000005</c:v>
                </c:pt>
                <c:pt idx="155">
                  <c:v>-0.54703999999999997</c:v>
                </c:pt>
                <c:pt idx="156">
                  <c:v>-0.40534199999999998</c:v>
                </c:pt>
                <c:pt idx="157">
                  <c:v>-0.304622</c:v>
                </c:pt>
                <c:pt idx="158">
                  <c:v>-0.24776100000000001</c:v>
                </c:pt>
                <c:pt idx="159">
                  <c:v>-0.23430300000000001</c:v>
                </c:pt>
                <c:pt idx="160">
                  <c:v>-0.26003700000000002</c:v>
                </c:pt>
                <c:pt idx="161">
                  <c:v>-0.32158199999999998</c:v>
                </c:pt>
                <c:pt idx="162">
                  <c:v>-0.41187299999999999</c:v>
                </c:pt>
                <c:pt idx="163">
                  <c:v>-0.52413600000000005</c:v>
                </c:pt>
                <c:pt idx="164">
                  <c:v>-0.65197899999999998</c:v>
                </c:pt>
                <c:pt idx="165">
                  <c:v>-0.78818100000000002</c:v>
                </c:pt>
                <c:pt idx="166">
                  <c:v>-0.929921</c:v>
                </c:pt>
                <c:pt idx="167">
                  <c:v>-1.07372</c:v>
                </c:pt>
                <c:pt idx="168">
                  <c:v>-1.21861</c:v>
                </c:pt>
                <c:pt idx="169">
                  <c:v>-1.36053</c:v>
                </c:pt>
                <c:pt idx="170">
                  <c:v>-1.4966299999999999</c:v>
                </c:pt>
                <c:pt idx="171">
                  <c:v>-1.61927</c:v>
                </c:pt>
                <c:pt idx="172">
                  <c:v>-1.71814</c:v>
                </c:pt>
                <c:pt idx="173">
                  <c:v>-1.7776000000000001</c:v>
                </c:pt>
                <c:pt idx="174">
                  <c:v>-1.7822800000000001</c:v>
                </c:pt>
                <c:pt idx="175">
                  <c:v>-1.7202200000000001</c:v>
                </c:pt>
                <c:pt idx="176">
                  <c:v>-1.5847</c:v>
                </c:pt>
                <c:pt idx="177">
                  <c:v>-1.37653</c:v>
                </c:pt>
                <c:pt idx="178">
                  <c:v>-1.1091599999999999</c:v>
                </c:pt>
                <c:pt idx="179">
                  <c:v>-0.80027800000000004</c:v>
                </c:pt>
                <c:pt idx="180">
                  <c:v>-0.47205000000000003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264D-424C-B1C0-5021924EA18D}"/>
            </c:ext>
          </c:extLst>
        </c:ser>
        <c:ser>
          <c:idx val="2"/>
          <c:order val="2"/>
          <c:tx>
            <c:strRef>
              <c:f>'ant.3_2G_(white cable)'!$J$47</c:f>
              <c:strCache>
                <c:ptCount val="1"/>
                <c:pt idx="0">
                  <c:v>2450 XY</c:v>
                </c:pt>
              </c:strCache>
            </c:strRef>
          </c:tx>
          <c:marker>
            <c:symbol val="none"/>
          </c:marker>
          <c:cat>
            <c:numRef>
              <c:f>'ant.3_2G_(white cable)'!$G$48:$G$228</c:f>
              <c:numCache>
                <c:formatCode>General</c:formatCode>
                <c:ptCount val="18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</c:numCache>
            </c:numRef>
          </c:cat>
          <c:val>
            <c:numRef>
              <c:f>'ant.3_2G_(white cable)'!$J$48:$J$228</c:f>
              <c:numCache>
                <c:formatCode>General</c:formatCode>
                <c:ptCount val="181"/>
                <c:pt idx="0">
                  <c:v>-3.33161</c:v>
                </c:pt>
                <c:pt idx="1">
                  <c:v>-3.17727</c:v>
                </c:pt>
                <c:pt idx="2">
                  <c:v>-3.0812499999999998</c:v>
                </c:pt>
                <c:pt idx="3">
                  <c:v>-3.04087</c:v>
                </c:pt>
                <c:pt idx="4">
                  <c:v>-3.0587800000000001</c:v>
                </c:pt>
                <c:pt idx="5">
                  <c:v>-3.1343200000000002</c:v>
                </c:pt>
                <c:pt idx="6">
                  <c:v>-3.2683200000000001</c:v>
                </c:pt>
                <c:pt idx="7">
                  <c:v>-3.4601000000000002</c:v>
                </c:pt>
                <c:pt idx="8">
                  <c:v>-3.7090999999999998</c:v>
                </c:pt>
                <c:pt idx="9">
                  <c:v>-4.0138699999999998</c:v>
                </c:pt>
                <c:pt idx="10">
                  <c:v>-4.3737500000000002</c:v>
                </c:pt>
                <c:pt idx="11">
                  <c:v>-4.78193</c:v>
                </c:pt>
                <c:pt idx="12">
                  <c:v>-5.2324700000000002</c:v>
                </c:pt>
                <c:pt idx="13">
                  <c:v>-5.7175799999999999</c:v>
                </c:pt>
                <c:pt idx="14">
                  <c:v>-6.2268600000000003</c:v>
                </c:pt>
                <c:pt idx="15">
                  <c:v>-6.7466400000000002</c:v>
                </c:pt>
                <c:pt idx="16">
                  <c:v>-7.2594900000000004</c:v>
                </c:pt>
                <c:pt idx="17">
                  <c:v>-7.7505600000000001</c:v>
                </c:pt>
                <c:pt idx="18">
                  <c:v>-8.2006399999999999</c:v>
                </c:pt>
                <c:pt idx="19">
                  <c:v>-8.5898099999999999</c:v>
                </c:pt>
                <c:pt idx="20">
                  <c:v>-8.9020600000000005</c:v>
                </c:pt>
                <c:pt idx="21">
                  <c:v>-9.12134</c:v>
                </c:pt>
                <c:pt idx="22">
                  <c:v>-9.2406100000000002</c:v>
                </c:pt>
                <c:pt idx="23">
                  <c:v>-9.2487999999999992</c:v>
                </c:pt>
                <c:pt idx="24">
                  <c:v>-9.14818</c:v>
                </c:pt>
                <c:pt idx="25">
                  <c:v>-8.95059</c:v>
                </c:pt>
                <c:pt idx="26">
                  <c:v>-8.6707699999999992</c:v>
                </c:pt>
                <c:pt idx="27">
                  <c:v>-8.3326600000000006</c:v>
                </c:pt>
                <c:pt idx="28">
                  <c:v>-7.9578499999999996</c:v>
                </c:pt>
                <c:pt idx="29">
                  <c:v>-7.5668600000000001</c:v>
                </c:pt>
                <c:pt idx="30">
                  <c:v>-7.1824000000000003</c:v>
                </c:pt>
                <c:pt idx="31">
                  <c:v>-6.8147599999999997</c:v>
                </c:pt>
                <c:pt idx="32">
                  <c:v>-6.4792699999999996</c:v>
                </c:pt>
                <c:pt idx="33">
                  <c:v>-6.1781800000000002</c:v>
                </c:pt>
                <c:pt idx="34">
                  <c:v>-5.9167100000000001</c:v>
                </c:pt>
                <c:pt idx="35">
                  <c:v>-5.6961599999999999</c:v>
                </c:pt>
                <c:pt idx="36">
                  <c:v>-5.5119800000000003</c:v>
                </c:pt>
                <c:pt idx="37">
                  <c:v>-5.3613299999999997</c:v>
                </c:pt>
                <c:pt idx="38">
                  <c:v>-5.2386999999999997</c:v>
                </c:pt>
                <c:pt idx="39">
                  <c:v>-5.1373300000000004</c:v>
                </c:pt>
                <c:pt idx="40">
                  <c:v>-5.0498799999999999</c:v>
                </c:pt>
                <c:pt idx="41">
                  <c:v>-4.9665699999999999</c:v>
                </c:pt>
                <c:pt idx="42">
                  <c:v>-4.8827999999999996</c:v>
                </c:pt>
                <c:pt idx="43">
                  <c:v>-4.7879500000000004</c:v>
                </c:pt>
                <c:pt idx="44">
                  <c:v>-4.6748399999999997</c:v>
                </c:pt>
                <c:pt idx="45">
                  <c:v>-4.5403700000000002</c:v>
                </c:pt>
                <c:pt idx="46">
                  <c:v>-4.38002</c:v>
                </c:pt>
                <c:pt idx="47">
                  <c:v>-4.1987699999999997</c:v>
                </c:pt>
                <c:pt idx="48">
                  <c:v>-3.9996100000000001</c:v>
                </c:pt>
                <c:pt idx="49">
                  <c:v>-3.7929400000000002</c:v>
                </c:pt>
                <c:pt idx="50">
                  <c:v>-3.5883400000000001</c:v>
                </c:pt>
                <c:pt idx="51">
                  <c:v>-3.3999199999999998</c:v>
                </c:pt>
                <c:pt idx="52">
                  <c:v>-3.2398799999999999</c:v>
                </c:pt>
                <c:pt idx="53">
                  <c:v>-3.1187900000000002</c:v>
                </c:pt>
                <c:pt idx="54">
                  <c:v>-3.0495800000000002</c:v>
                </c:pt>
                <c:pt idx="55">
                  <c:v>-3.0384000000000002</c:v>
                </c:pt>
                <c:pt idx="56">
                  <c:v>-3.0925500000000001</c:v>
                </c:pt>
                <c:pt idx="57">
                  <c:v>-3.2142900000000001</c:v>
                </c:pt>
                <c:pt idx="58">
                  <c:v>-3.4045800000000002</c:v>
                </c:pt>
                <c:pt idx="59">
                  <c:v>-3.65666</c:v>
                </c:pt>
                <c:pt idx="60">
                  <c:v>-3.9611499999999999</c:v>
                </c:pt>
                <c:pt idx="61">
                  <c:v>-4.3015699999999999</c:v>
                </c:pt>
                <c:pt idx="62">
                  <c:v>-4.6540900000000001</c:v>
                </c:pt>
                <c:pt idx="63">
                  <c:v>-4.9904200000000003</c:v>
                </c:pt>
                <c:pt idx="64">
                  <c:v>-5.2767900000000001</c:v>
                </c:pt>
                <c:pt idx="65">
                  <c:v>-5.4905900000000001</c:v>
                </c:pt>
                <c:pt idx="66">
                  <c:v>-5.6138399999999997</c:v>
                </c:pt>
                <c:pt idx="67">
                  <c:v>-5.6515399999999998</c:v>
                </c:pt>
                <c:pt idx="68">
                  <c:v>-5.6205999999999996</c:v>
                </c:pt>
                <c:pt idx="69">
                  <c:v>-5.5533999999999999</c:v>
                </c:pt>
                <c:pt idx="70">
                  <c:v>-5.4800300000000002</c:v>
                </c:pt>
                <c:pt idx="71">
                  <c:v>-5.4284299999999996</c:v>
                </c:pt>
                <c:pt idx="72">
                  <c:v>-5.4178499999999996</c:v>
                </c:pt>
                <c:pt idx="73">
                  <c:v>-5.4631600000000002</c:v>
                </c:pt>
                <c:pt idx="74">
                  <c:v>-5.5670000000000002</c:v>
                </c:pt>
                <c:pt idx="75">
                  <c:v>-5.7287699999999999</c:v>
                </c:pt>
                <c:pt idx="76">
                  <c:v>-5.9357100000000003</c:v>
                </c:pt>
                <c:pt idx="77">
                  <c:v>-6.1744500000000002</c:v>
                </c:pt>
                <c:pt idx="78">
                  <c:v>-6.4262300000000003</c:v>
                </c:pt>
                <c:pt idx="79">
                  <c:v>-6.66411</c:v>
                </c:pt>
                <c:pt idx="80">
                  <c:v>-6.8686800000000003</c:v>
                </c:pt>
                <c:pt idx="81">
                  <c:v>-7.0180400000000001</c:v>
                </c:pt>
                <c:pt idx="82">
                  <c:v>-7.1032599999999997</c:v>
                </c:pt>
                <c:pt idx="83">
                  <c:v>-7.1196299999999999</c:v>
                </c:pt>
                <c:pt idx="84">
                  <c:v>-7.0742399999999996</c:v>
                </c:pt>
                <c:pt idx="85">
                  <c:v>-6.9752999999999998</c:v>
                </c:pt>
                <c:pt idx="86">
                  <c:v>-6.8329000000000004</c:v>
                </c:pt>
                <c:pt idx="87">
                  <c:v>-6.6600200000000003</c:v>
                </c:pt>
                <c:pt idx="88">
                  <c:v>-6.4641099999999998</c:v>
                </c:pt>
                <c:pt idx="89">
                  <c:v>-6.2519099999999996</c:v>
                </c:pt>
                <c:pt idx="90">
                  <c:v>-6.03416</c:v>
                </c:pt>
                <c:pt idx="91">
                  <c:v>-5.8159299999999998</c:v>
                </c:pt>
                <c:pt idx="92">
                  <c:v>-5.6098100000000004</c:v>
                </c:pt>
                <c:pt idx="93">
                  <c:v>-5.4219499999999998</c:v>
                </c:pt>
                <c:pt idx="94">
                  <c:v>-5.2627899999999999</c:v>
                </c:pt>
                <c:pt idx="95">
                  <c:v>-5.1433499999999999</c:v>
                </c:pt>
                <c:pt idx="96">
                  <c:v>-5.0676300000000003</c:v>
                </c:pt>
                <c:pt idx="97">
                  <c:v>-5.0422099999999999</c:v>
                </c:pt>
                <c:pt idx="98">
                  <c:v>-5.0672199999999998</c:v>
                </c:pt>
                <c:pt idx="99">
                  <c:v>-5.1422699999999999</c:v>
                </c:pt>
                <c:pt idx="100">
                  <c:v>-5.2623699999999998</c:v>
                </c:pt>
                <c:pt idx="101">
                  <c:v>-5.4223100000000004</c:v>
                </c:pt>
                <c:pt idx="102">
                  <c:v>-5.6086200000000002</c:v>
                </c:pt>
                <c:pt idx="103">
                  <c:v>-5.8153899999999998</c:v>
                </c:pt>
                <c:pt idx="104">
                  <c:v>-6.0286799999999996</c:v>
                </c:pt>
                <c:pt idx="105">
                  <c:v>-6.2427900000000003</c:v>
                </c:pt>
                <c:pt idx="106">
                  <c:v>-6.4542799999999998</c:v>
                </c:pt>
                <c:pt idx="107">
                  <c:v>-6.6629800000000001</c:v>
                </c:pt>
                <c:pt idx="108">
                  <c:v>-6.8774899999999999</c:v>
                </c:pt>
                <c:pt idx="109">
                  <c:v>-7.1023100000000001</c:v>
                </c:pt>
                <c:pt idx="110">
                  <c:v>-7.3485899999999997</c:v>
                </c:pt>
                <c:pt idx="111">
                  <c:v>-7.6189900000000002</c:v>
                </c:pt>
                <c:pt idx="112">
                  <c:v>-7.9130900000000004</c:v>
                </c:pt>
                <c:pt idx="113">
                  <c:v>-8.2253299999999996</c:v>
                </c:pt>
                <c:pt idx="114">
                  <c:v>-8.5363900000000008</c:v>
                </c:pt>
                <c:pt idx="115">
                  <c:v>-8.8214100000000002</c:v>
                </c:pt>
                <c:pt idx="116">
                  <c:v>-9.0533000000000001</c:v>
                </c:pt>
                <c:pt idx="117">
                  <c:v>-9.2069200000000002</c:v>
                </c:pt>
                <c:pt idx="118">
                  <c:v>-9.2712299999999992</c:v>
                </c:pt>
                <c:pt idx="119">
                  <c:v>-9.2534500000000008</c:v>
                </c:pt>
                <c:pt idx="120">
                  <c:v>-9.1775900000000004</c:v>
                </c:pt>
                <c:pt idx="121">
                  <c:v>-9.0756800000000002</c:v>
                </c:pt>
                <c:pt idx="122">
                  <c:v>-8.9838799999999992</c:v>
                </c:pt>
                <c:pt idx="123">
                  <c:v>-8.9282699999999995</c:v>
                </c:pt>
                <c:pt idx="124">
                  <c:v>-8.9246099999999995</c:v>
                </c:pt>
                <c:pt idx="125">
                  <c:v>-8.9761000000000006</c:v>
                </c:pt>
                <c:pt idx="126">
                  <c:v>-9.0735499999999991</c:v>
                </c:pt>
                <c:pt idx="127">
                  <c:v>-9.1819299999999995</c:v>
                </c:pt>
                <c:pt idx="128">
                  <c:v>-9.2671700000000001</c:v>
                </c:pt>
                <c:pt idx="129">
                  <c:v>-9.2749299999999995</c:v>
                </c:pt>
                <c:pt idx="130">
                  <c:v>-9.1646900000000002</c:v>
                </c:pt>
                <c:pt idx="131">
                  <c:v>-8.9143699999999999</c:v>
                </c:pt>
                <c:pt idx="132">
                  <c:v>-8.5359800000000003</c:v>
                </c:pt>
                <c:pt idx="133">
                  <c:v>-8.0699199999999998</c:v>
                </c:pt>
                <c:pt idx="134">
                  <c:v>-7.5621999999999998</c:v>
                </c:pt>
                <c:pt idx="135">
                  <c:v>-7.0632400000000004</c:v>
                </c:pt>
                <c:pt idx="136">
                  <c:v>-6.6085599999999998</c:v>
                </c:pt>
                <c:pt idx="137">
                  <c:v>-6.2222400000000002</c:v>
                </c:pt>
                <c:pt idx="138">
                  <c:v>-5.9235199999999999</c:v>
                </c:pt>
                <c:pt idx="139">
                  <c:v>-5.7170899999999998</c:v>
                </c:pt>
                <c:pt idx="140">
                  <c:v>-5.6086799999999997</c:v>
                </c:pt>
                <c:pt idx="141">
                  <c:v>-5.5932399999999998</c:v>
                </c:pt>
                <c:pt idx="142">
                  <c:v>-5.6692299999999998</c:v>
                </c:pt>
                <c:pt idx="143">
                  <c:v>-5.82592</c:v>
                </c:pt>
                <c:pt idx="144">
                  <c:v>-6.05124</c:v>
                </c:pt>
                <c:pt idx="145">
                  <c:v>-6.3293400000000002</c:v>
                </c:pt>
                <c:pt idx="146">
                  <c:v>-6.6364000000000001</c:v>
                </c:pt>
                <c:pt idx="147">
                  <c:v>-6.9426600000000001</c:v>
                </c:pt>
                <c:pt idx="148">
                  <c:v>-7.2131499999999997</c:v>
                </c:pt>
                <c:pt idx="149">
                  <c:v>-7.4142099999999997</c:v>
                </c:pt>
                <c:pt idx="150">
                  <c:v>-7.5158800000000001</c:v>
                </c:pt>
                <c:pt idx="151">
                  <c:v>-7.5025300000000001</c:v>
                </c:pt>
                <c:pt idx="152">
                  <c:v>-7.3792900000000001</c:v>
                </c:pt>
                <c:pt idx="153">
                  <c:v>-7.1656899999999997</c:v>
                </c:pt>
                <c:pt idx="154">
                  <c:v>-6.8934800000000003</c:v>
                </c:pt>
                <c:pt idx="155">
                  <c:v>-6.59762</c:v>
                </c:pt>
                <c:pt idx="156">
                  <c:v>-6.3078399999999997</c:v>
                </c:pt>
                <c:pt idx="157">
                  <c:v>-6.0505300000000002</c:v>
                </c:pt>
                <c:pt idx="158">
                  <c:v>-5.8409599999999999</c:v>
                </c:pt>
                <c:pt idx="159">
                  <c:v>-5.6954599999999997</c:v>
                </c:pt>
                <c:pt idx="160">
                  <c:v>-5.6175600000000001</c:v>
                </c:pt>
                <c:pt idx="161">
                  <c:v>-5.6121699999999999</c:v>
                </c:pt>
                <c:pt idx="162">
                  <c:v>-5.6741799999999998</c:v>
                </c:pt>
                <c:pt idx="163">
                  <c:v>-5.7997199999999998</c:v>
                </c:pt>
                <c:pt idx="164">
                  <c:v>-5.9727199999999998</c:v>
                </c:pt>
                <c:pt idx="165">
                  <c:v>-6.1758499999999996</c:v>
                </c:pt>
                <c:pt idx="166">
                  <c:v>-6.3809899999999997</c:v>
                </c:pt>
                <c:pt idx="167">
                  <c:v>-6.5545099999999996</c:v>
                </c:pt>
                <c:pt idx="168">
                  <c:v>-6.6618000000000004</c:v>
                </c:pt>
                <c:pt idx="169">
                  <c:v>-6.6723299999999997</c:v>
                </c:pt>
                <c:pt idx="170">
                  <c:v>-6.5687899999999999</c:v>
                </c:pt>
                <c:pt idx="171">
                  <c:v>-6.3542800000000002</c:v>
                </c:pt>
                <c:pt idx="172">
                  <c:v>-6.0451899999999998</c:v>
                </c:pt>
                <c:pt idx="173">
                  <c:v>-5.6729200000000004</c:v>
                </c:pt>
                <c:pt idx="174">
                  <c:v>-5.2681899999999997</c:v>
                </c:pt>
                <c:pt idx="175">
                  <c:v>-4.8605600000000004</c:v>
                </c:pt>
                <c:pt idx="176">
                  <c:v>-4.4711299999999996</c:v>
                </c:pt>
                <c:pt idx="177">
                  <c:v>-4.1149100000000001</c:v>
                </c:pt>
                <c:pt idx="178">
                  <c:v>-3.8024200000000001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264D-424C-B1C0-5021924EA1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8027936"/>
        <c:axId val="508024016"/>
      </c:radarChart>
      <c:catAx>
        <c:axId val="508027936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508024016"/>
        <c:crosses val="autoZero"/>
        <c:auto val="1"/>
        <c:lblAlgn val="ctr"/>
        <c:lblOffset val="100"/>
        <c:noMultiLvlLbl val="0"/>
      </c:catAx>
      <c:valAx>
        <c:axId val="508024016"/>
        <c:scaling>
          <c:orientation val="minMax"/>
          <c:max val="5"/>
          <c:min val="-25"/>
        </c:scaling>
        <c:delete val="0"/>
        <c:axPos val="l"/>
        <c:majorGridlines/>
        <c:numFmt formatCode="General" sourceLinked="1"/>
        <c:majorTickMark val="cross"/>
        <c:minorTickMark val="none"/>
        <c:tickLblPos val="nextTo"/>
        <c:crossAx val="50802793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'ant.3_2G_(white cable)'!$L$47</c:f>
              <c:strCache>
                <c:ptCount val="1"/>
                <c:pt idx="0">
                  <c:v>2484 XZ</c:v>
                </c:pt>
              </c:strCache>
            </c:strRef>
          </c:tx>
          <c:marker>
            <c:symbol val="none"/>
          </c:marker>
          <c:cat>
            <c:numRef>
              <c:f>'ant.3_2G_(white cable)'!$K$48:$K$228</c:f>
              <c:numCache>
                <c:formatCode>General</c:formatCode>
                <c:ptCount val="18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</c:numCache>
            </c:numRef>
          </c:cat>
          <c:val>
            <c:numRef>
              <c:f>'ant.3_2G_(white cable)'!$L$48:$L$228</c:f>
              <c:numCache>
                <c:formatCode>General</c:formatCode>
                <c:ptCount val="181"/>
                <c:pt idx="0">
                  <c:v>-0.320992</c:v>
                </c:pt>
                <c:pt idx="1">
                  <c:v>-0.49913400000000002</c:v>
                </c:pt>
                <c:pt idx="2">
                  <c:v>-0.66800099999999996</c:v>
                </c:pt>
                <c:pt idx="3">
                  <c:v>-0.82895300000000005</c:v>
                </c:pt>
                <c:pt idx="4">
                  <c:v>-0.98338400000000004</c:v>
                </c:pt>
                <c:pt idx="5">
                  <c:v>-1.1405799999999999</c:v>
                </c:pt>
                <c:pt idx="6">
                  <c:v>-1.30968</c:v>
                </c:pt>
                <c:pt idx="7">
                  <c:v>-1.5007200000000001</c:v>
                </c:pt>
                <c:pt idx="8">
                  <c:v>-1.72444</c:v>
                </c:pt>
                <c:pt idx="9">
                  <c:v>-1.99068</c:v>
                </c:pt>
                <c:pt idx="10">
                  <c:v>-2.3043499999999999</c:v>
                </c:pt>
                <c:pt idx="11">
                  <c:v>-2.6713399999999998</c:v>
                </c:pt>
                <c:pt idx="12">
                  <c:v>-3.0916299999999999</c:v>
                </c:pt>
                <c:pt idx="13">
                  <c:v>-3.5634800000000002</c:v>
                </c:pt>
                <c:pt idx="14">
                  <c:v>-4.0787899999999997</c:v>
                </c:pt>
                <c:pt idx="15">
                  <c:v>-4.6243499999999997</c:v>
                </c:pt>
                <c:pt idx="16">
                  <c:v>-5.18187</c:v>
                </c:pt>
                <c:pt idx="17">
                  <c:v>-5.7185100000000002</c:v>
                </c:pt>
                <c:pt idx="18">
                  <c:v>-6.1946099999999999</c:v>
                </c:pt>
                <c:pt idx="19">
                  <c:v>-6.56264</c:v>
                </c:pt>
                <c:pt idx="20">
                  <c:v>-6.7840199999999999</c:v>
                </c:pt>
                <c:pt idx="21">
                  <c:v>-6.8326000000000002</c:v>
                </c:pt>
                <c:pt idx="22">
                  <c:v>-6.7137000000000002</c:v>
                </c:pt>
                <c:pt idx="23">
                  <c:v>-6.4602399999999998</c:v>
                </c:pt>
                <c:pt idx="24">
                  <c:v>-6.1216900000000001</c:v>
                </c:pt>
                <c:pt idx="25">
                  <c:v>-5.7402899999999999</c:v>
                </c:pt>
                <c:pt idx="26">
                  <c:v>-5.3557499999999996</c:v>
                </c:pt>
                <c:pt idx="27">
                  <c:v>-4.9968199999999996</c:v>
                </c:pt>
                <c:pt idx="28">
                  <c:v>-4.6742999999999997</c:v>
                </c:pt>
                <c:pt idx="29">
                  <c:v>-4.3963900000000002</c:v>
                </c:pt>
                <c:pt idx="30">
                  <c:v>-4.1632699999999998</c:v>
                </c:pt>
                <c:pt idx="31">
                  <c:v>-3.97201</c:v>
                </c:pt>
                <c:pt idx="32">
                  <c:v>-3.8164500000000001</c:v>
                </c:pt>
                <c:pt idx="33">
                  <c:v>-3.6912500000000001</c:v>
                </c:pt>
                <c:pt idx="34">
                  <c:v>-3.59131</c:v>
                </c:pt>
                <c:pt idx="35">
                  <c:v>-3.5125600000000001</c:v>
                </c:pt>
                <c:pt idx="36">
                  <c:v>-3.4571000000000001</c:v>
                </c:pt>
                <c:pt idx="37">
                  <c:v>-3.4216199999999999</c:v>
                </c:pt>
                <c:pt idx="38">
                  <c:v>-3.4093100000000001</c:v>
                </c:pt>
                <c:pt idx="39">
                  <c:v>-3.4234499999999999</c:v>
                </c:pt>
                <c:pt idx="40">
                  <c:v>-3.4631799999999999</c:v>
                </c:pt>
                <c:pt idx="41">
                  <c:v>-3.5313099999999999</c:v>
                </c:pt>
                <c:pt idx="42">
                  <c:v>-3.6258900000000001</c:v>
                </c:pt>
                <c:pt idx="43">
                  <c:v>-3.7455599999999998</c:v>
                </c:pt>
                <c:pt idx="44">
                  <c:v>-3.8869500000000001</c:v>
                </c:pt>
                <c:pt idx="45">
                  <c:v>-4.0436899999999998</c:v>
                </c:pt>
                <c:pt idx="46">
                  <c:v>-4.2101300000000004</c:v>
                </c:pt>
                <c:pt idx="47">
                  <c:v>-4.3823299999999996</c:v>
                </c:pt>
                <c:pt idx="48">
                  <c:v>-4.5534800000000004</c:v>
                </c:pt>
                <c:pt idx="49">
                  <c:v>-4.7230299999999996</c:v>
                </c:pt>
                <c:pt idx="50">
                  <c:v>-4.8913799999999998</c:v>
                </c:pt>
                <c:pt idx="51">
                  <c:v>-5.0610600000000003</c:v>
                </c:pt>
                <c:pt idx="52">
                  <c:v>-5.2407199999999996</c:v>
                </c:pt>
                <c:pt idx="53">
                  <c:v>-5.4374099999999999</c:v>
                </c:pt>
                <c:pt idx="54">
                  <c:v>-5.6629100000000001</c:v>
                </c:pt>
                <c:pt idx="55">
                  <c:v>-5.9282199999999996</c:v>
                </c:pt>
                <c:pt idx="56">
                  <c:v>-6.2417899999999999</c:v>
                </c:pt>
                <c:pt idx="57">
                  <c:v>-6.6106999999999996</c:v>
                </c:pt>
                <c:pt idx="58">
                  <c:v>-7.0386600000000001</c:v>
                </c:pt>
                <c:pt idx="59">
                  <c:v>-7.5280199999999997</c:v>
                </c:pt>
                <c:pt idx="60">
                  <c:v>-8.0767399999999991</c:v>
                </c:pt>
                <c:pt idx="61">
                  <c:v>-8.67666</c:v>
                </c:pt>
                <c:pt idx="62">
                  <c:v>-9.3158899999999996</c:v>
                </c:pt>
                <c:pt idx="63">
                  <c:v>-9.9711800000000004</c:v>
                </c:pt>
                <c:pt idx="64">
                  <c:v>-10.6189</c:v>
                </c:pt>
                <c:pt idx="65">
                  <c:v>-11.2103</c:v>
                </c:pt>
                <c:pt idx="66">
                  <c:v>-11.700699999999999</c:v>
                </c:pt>
                <c:pt idx="67">
                  <c:v>-12.0419</c:v>
                </c:pt>
                <c:pt idx="68">
                  <c:v>-12.205</c:v>
                </c:pt>
                <c:pt idx="69">
                  <c:v>-12.1882</c:v>
                </c:pt>
                <c:pt idx="70">
                  <c:v>-12.014900000000001</c:v>
                </c:pt>
                <c:pt idx="71">
                  <c:v>-11.729200000000001</c:v>
                </c:pt>
                <c:pt idx="72">
                  <c:v>-11.380800000000001</c:v>
                </c:pt>
                <c:pt idx="73">
                  <c:v>-11.010899999999999</c:v>
                </c:pt>
                <c:pt idx="74">
                  <c:v>-10.6579</c:v>
                </c:pt>
                <c:pt idx="75">
                  <c:v>-10.3522</c:v>
                </c:pt>
                <c:pt idx="76">
                  <c:v>-10.1211</c:v>
                </c:pt>
                <c:pt idx="77">
                  <c:v>-9.9825599999999994</c:v>
                </c:pt>
                <c:pt idx="78">
                  <c:v>-9.9636499999999995</c:v>
                </c:pt>
                <c:pt idx="79">
                  <c:v>-10.0846</c:v>
                </c:pt>
                <c:pt idx="80">
                  <c:v>-10.3703</c:v>
                </c:pt>
                <c:pt idx="81">
                  <c:v>-10.847799999999999</c:v>
                </c:pt>
                <c:pt idx="82">
                  <c:v>-11.552199999999999</c:v>
                </c:pt>
                <c:pt idx="83">
                  <c:v>-12.5183</c:v>
                </c:pt>
                <c:pt idx="84">
                  <c:v>-13.8032</c:v>
                </c:pt>
                <c:pt idx="85">
                  <c:v>-15.466799999999999</c:v>
                </c:pt>
                <c:pt idx="86">
                  <c:v>-17.5809</c:v>
                </c:pt>
                <c:pt idx="87">
                  <c:v>-20.0794</c:v>
                </c:pt>
                <c:pt idx="88">
                  <c:v>-22.240300000000001</c:v>
                </c:pt>
                <c:pt idx="89">
                  <c:v>-22.277799999999999</c:v>
                </c:pt>
                <c:pt idx="90">
                  <c:v>-20.3322</c:v>
                </c:pt>
                <c:pt idx="91">
                  <c:v>-18.1432</c:v>
                </c:pt>
                <c:pt idx="92">
                  <c:v>-16.317</c:v>
                </c:pt>
                <c:pt idx="93">
                  <c:v>-14.8668</c:v>
                </c:pt>
                <c:pt idx="94">
                  <c:v>-13.7209</c:v>
                </c:pt>
                <c:pt idx="95">
                  <c:v>-12.8009</c:v>
                </c:pt>
                <c:pt idx="96">
                  <c:v>-12.050800000000001</c:v>
                </c:pt>
                <c:pt idx="97">
                  <c:v>-11.4346</c:v>
                </c:pt>
                <c:pt idx="98">
                  <c:v>-10.926</c:v>
                </c:pt>
                <c:pt idx="99">
                  <c:v>-10.506500000000001</c:v>
                </c:pt>
                <c:pt idx="100">
                  <c:v>-10.1584</c:v>
                </c:pt>
                <c:pt idx="101">
                  <c:v>-9.8720999999999997</c:v>
                </c:pt>
                <c:pt idx="102">
                  <c:v>-9.6349199999999993</c:v>
                </c:pt>
                <c:pt idx="103">
                  <c:v>-9.43675</c:v>
                </c:pt>
                <c:pt idx="104">
                  <c:v>-9.2694799999999997</c:v>
                </c:pt>
                <c:pt idx="105">
                  <c:v>-9.1252999999999993</c:v>
                </c:pt>
                <c:pt idx="106">
                  <c:v>-9.0019500000000008</c:v>
                </c:pt>
                <c:pt idx="107">
                  <c:v>-8.9040800000000004</c:v>
                </c:pt>
                <c:pt idx="108">
                  <c:v>-8.8377499999999998</c:v>
                </c:pt>
                <c:pt idx="109">
                  <c:v>-8.8067399999999996</c:v>
                </c:pt>
                <c:pt idx="110">
                  <c:v>-8.8205899999999993</c:v>
                </c:pt>
                <c:pt idx="111">
                  <c:v>-8.8821999999999992</c:v>
                </c:pt>
                <c:pt idx="112">
                  <c:v>-8.9884699999999995</c:v>
                </c:pt>
                <c:pt idx="113">
                  <c:v>-9.1382499999999993</c:v>
                </c:pt>
                <c:pt idx="114">
                  <c:v>-9.3189299999999999</c:v>
                </c:pt>
                <c:pt idx="115">
                  <c:v>-9.5243099999999998</c:v>
                </c:pt>
                <c:pt idx="116">
                  <c:v>-9.7436399999999992</c:v>
                </c:pt>
                <c:pt idx="117">
                  <c:v>-9.9675999999999991</c:v>
                </c:pt>
                <c:pt idx="118">
                  <c:v>-10.183199999999999</c:v>
                </c:pt>
                <c:pt idx="119">
                  <c:v>-10.3879</c:v>
                </c:pt>
                <c:pt idx="120">
                  <c:v>-10.5753</c:v>
                </c:pt>
                <c:pt idx="121">
                  <c:v>-10.7349</c:v>
                </c:pt>
                <c:pt idx="122">
                  <c:v>-10.8614</c:v>
                </c:pt>
                <c:pt idx="123">
                  <c:v>-10.942600000000001</c:v>
                </c:pt>
                <c:pt idx="124">
                  <c:v>-10.9724</c:v>
                </c:pt>
                <c:pt idx="125">
                  <c:v>-10.9427</c:v>
                </c:pt>
                <c:pt idx="126">
                  <c:v>-10.852399999999999</c:v>
                </c:pt>
                <c:pt idx="127">
                  <c:v>-10.6995</c:v>
                </c:pt>
                <c:pt idx="128">
                  <c:v>-10.4902</c:v>
                </c:pt>
                <c:pt idx="129">
                  <c:v>-10.2302</c:v>
                </c:pt>
                <c:pt idx="130">
                  <c:v>-9.9207599999999996</c:v>
                </c:pt>
                <c:pt idx="131">
                  <c:v>-9.5727899999999995</c:v>
                </c:pt>
                <c:pt idx="132">
                  <c:v>-9.19238</c:v>
                </c:pt>
                <c:pt idx="133">
                  <c:v>-8.7890499999999996</c:v>
                </c:pt>
                <c:pt idx="134">
                  <c:v>-8.3775499999999994</c:v>
                </c:pt>
                <c:pt idx="135">
                  <c:v>-7.9656200000000004</c:v>
                </c:pt>
                <c:pt idx="136">
                  <c:v>-7.5634800000000002</c:v>
                </c:pt>
                <c:pt idx="137">
                  <c:v>-7.1845100000000004</c:v>
                </c:pt>
                <c:pt idx="138">
                  <c:v>-6.8315299999999999</c:v>
                </c:pt>
                <c:pt idx="139">
                  <c:v>-6.5084299999999997</c:v>
                </c:pt>
                <c:pt idx="140">
                  <c:v>-6.2171900000000004</c:v>
                </c:pt>
                <c:pt idx="141">
                  <c:v>-5.9508900000000002</c:v>
                </c:pt>
                <c:pt idx="142">
                  <c:v>-5.7079000000000004</c:v>
                </c:pt>
                <c:pt idx="143">
                  <c:v>-5.4842300000000002</c:v>
                </c:pt>
                <c:pt idx="144">
                  <c:v>-5.2701599999999997</c:v>
                </c:pt>
                <c:pt idx="145">
                  <c:v>-5.0635300000000001</c:v>
                </c:pt>
                <c:pt idx="146">
                  <c:v>-4.8586299999999998</c:v>
                </c:pt>
                <c:pt idx="147">
                  <c:v>-4.65306</c:v>
                </c:pt>
                <c:pt idx="148">
                  <c:v>-4.4462200000000003</c:v>
                </c:pt>
                <c:pt idx="149">
                  <c:v>-4.23773</c:v>
                </c:pt>
                <c:pt idx="150">
                  <c:v>-4.0311199999999996</c:v>
                </c:pt>
                <c:pt idx="151">
                  <c:v>-3.8299599999999998</c:v>
                </c:pt>
                <c:pt idx="152">
                  <c:v>-3.6347399999999999</c:v>
                </c:pt>
                <c:pt idx="153">
                  <c:v>-3.4460500000000001</c:v>
                </c:pt>
                <c:pt idx="154">
                  <c:v>-3.2635999999999998</c:v>
                </c:pt>
                <c:pt idx="155">
                  <c:v>-3.0853000000000002</c:v>
                </c:pt>
                <c:pt idx="156">
                  <c:v>-2.9049700000000001</c:v>
                </c:pt>
                <c:pt idx="157">
                  <c:v>-2.7201399999999998</c:v>
                </c:pt>
                <c:pt idx="158">
                  <c:v>-2.52433</c:v>
                </c:pt>
                <c:pt idx="159">
                  <c:v>-2.3143899999999999</c:v>
                </c:pt>
                <c:pt idx="160">
                  <c:v>-2.0873300000000001</c:v>
                </c:pt>
                <c:pt idx="161">
                  <c:v>-1.8449599999999999</c:v>
                </c:pt>
                <c:pt idx="162">
                  <c:v>-1.58795</c:v>
                </c:pt>
                <c:pt idx="163">
                  <c:v>-1.3220499999999999</c:v>
                </c:pt>
                <c:pt idx="164">
                  <c:v>-1.05084</c:v>
                </c:pt>
                <c:pt idx="165">
                  <c:v>-0.78132199999999996</c:v>
                </c:pt>
                <c:pt idx="166">
                  <c:v>-0.519621</c:v>
                </c:pt>
                <c:pt idx="167">
                  <c:v>-0.27371200000000001</c:v>
                </c:pt>
                <c:pt idx="168">
                  <c:v>-4.9624399999999999E-2</c:v>
                </c:pt>
                <c:pt idx="169">
                  <c:v>0.145204</c:v>
                </c:pt>
                <c:pt idx="170">
                  <c:v>0.30566100000000002</c:v>
                </c:pt>
                <c:pt idx="171">
                  <c:v>0.42439300000000002</c:v>
                </c:pt>
                <c:pt idx="172">
                  <c:v>0.49883300000000003</c:v>
                </c:pt>
                <c:pt idx="173">
                  <c:v>0.52715400000000001</c:v>
                </c:pt>
                <c:pt idx="174">
                  <c:v>0.50763499999999995</c:v>
                </c:pt>
                <c:pt idx="175">
                  <c:v>0.44260699999999997</c:v>
                </c:pt>
                <c:pt idx="176">
                  <c:v>0.33810200000000001</c:v>
                </c:pt>
                <c:pt idx="177">
                  <c:v>0.199792</c:v>
                </c:pt>
                <c:pt idx="178">
                  <c:v>3.7533799999999999E-2</c:v>
                </c:pt>
                <c:pt idx="179">
                  <c:v>-0.13908799999999999</c:v>
                </c:pt>
                <c:pt idx="180">
                  <c:v>-0.320992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0ED-49F2-B662-59AC097BEB6E}"/>
            </c:ext>
          </c:extLst>
        </c:ser>
        <c:ser>
          <c:idx val="1"/>
          <c:order val="1"/>
          <c:tx>
            <c:strRef>
              <c:f>'ant.3_2G_(white cable)'!$M$47</c:f>
              <c:strCache>
                <c:ptCount val="1"/>
                <c:pt idx="0">
                  <c:v>2484 YZ</c:v>
                </c:pt>
              </c:strCache>
            </c:strRef>
          </c:tx>
          <c:marker>
            <c:symbol val="none"/>
          </c:marker>
          <c:cat>
            <c:numRef>
              <c:f>'ant.3_2G_(white cable)'!$K$48:$K$228</c:f>
              <c:numCache>
                <c:formatCode>General</c:formatCode>
                <c:ptCount val="18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</c:numCache>
            </c:numRef>
          </c:cat>
          <c:val>
            <c:numRef>
              <c:f>'ant.3_2G_(white cable)'!$M$48:$M$228</c:f>
              <c:numCache>
                <c:formatCode>General</c:formatCode>
                <c:ptCount val="181"/>
                <c:pt idx="0">
                  <c:v>-0.320992</c:v>
                </c:pt>
                <c:pt idx="1">
                  <c:v>1.36082E-3</c:v>
                </c:pt>
                <c:pt idx="2">
                  <c:v>0.25644499999999998</c:v>
                </c:pt>
                <c:pt idx="3">
                  <c:v>0.43844</c:v>
                </c:pt>
                <c:pt idx="4">
                  <c:v>0.54534099999999996</c:v>
                </c:pt>
                <c:pt idx="5">
                  <c:v>0.57707799999999998</c:v>
                </c:pt>
                <c:pt idx="6">
                  <c:v>0.53647</c:v>
                </c:pt>
                <c:pt idx="7">
                  <c:v>0.42837700000000001</c:v>
                </c:pt>
                <c:pt idx="8">
                  <c:v>0.259793</c:v>
                </c:pt>
                <c:pt idx="9">
                  <c:v>3.8815000000000002E-2</c:v>
                </c:pt>
                <c:pt idx="10">
                  <c:v>-0.22583400000000001</c:v>
                </c:pt>
                <c:pt idx="11">
                  <c:v>-0.52443499999999998</c:v>
                </c:pt>
                <c:pt idx="12">
                  <c:v>-0.84730300000000003</c:v>
                </c:pt>
                <c:pt idx="13">
                  <c:v>-1.18476</c:v>
                </c:pt>
                <c:pt idx="14">
                  <c:v>-1.5271699999999999</c:v>
                </c:pt>
                <c:pt idx="15">
                  <c:v>-1.8639600000000001</c:v>
                </c:pt>
                <c:pt idx="16">
                  <c:v>-2.1820400000000002</c:v>
                </c:pt>
                <c:pt idx="17">
                  <c:v>-2.46916</c:v>
                </c:pt>
                <c:pt idx="18">
                  <c:v>-2.71055</c:v>
                </c:pt>
                <c:pt idx="19">
                  <c:v>-2.8945599999999998</c:v>
                </c:pt>
                <c:pt idx="20">
                  <c:v>-3.0162599999999999</c:v>
                </c:pt>
                <c:pt idx="21">
                  <c:v>-3.0735600000000001</c:v>
                </c:pt>
                <c:pt idx="22">
                  <c:v>-3.0794100000000002</c:v>
                </c:pt>
                <c:pt idx="23">
                  <c:v>-3.0516999999999999</c:v>
                </c:pt>
                <c:pt idx="24">
                  <c:v>-3.0097399999999999</c:v>
                </c:pt>
                <c:pt idx="25">
                  <c:v>-2.9743900000000001</c:v>
                </c:pt>
                <c:pt idx="26">
                  <c:v>-2.9603199999999998</c:v>
                </c:pt>
                <c:pt idx="27">
                  <c:v>-2.9808699999999999</c:v>
                </c:pt>
                <c:pt idx="28">
                  <c:v>-3.0395099999999999</c:v>
                </c:pt>
                <c:pt idx="29">
                  <c:v>-3.1390099999999999</c:v>
                </c:pt>
                <c:pt idx="30">
                  <c:v>-3.2763599999999999</c:v>
                </c:pt>
                <c:pt idx="31">
                  <c:v>-3.4445999999999999</c:v>
                </c:pt>
                <c:pt idx="32">
                  <c:v>-3.6365699999999999</c:v>
                </c:pt>
                <c:pt idx="33">
                  <c:v>-3.8478400000000001</c:v>
                </c:pt>
                <c:pt idx="34">
                  <c:v>-4.0711599999999999</c:v>
                </c:pt>
                <c:pt idx="35">
                  <c:v>-4.3002399999999996</c:v>
                </c:pt>
                <c:pt idx="36">
                  <c:v>-4.5362400000000003</c:v>
                </c:pt>
                <c:pt idx="37">
                  <c:v>-4.7757500000000004</c:v>
                </c:pt>
                <c:pt idx="38">
                  <c:v>-5.0182900000000004</c:v>
                </c:pt>
                <c:pt idx="39">
                  <c:v>-5.2636700000000003</c:v>
                </c:pt>
                <c:pt idx="40">
                  <c:v>-5.5115400000000001</c:v>
                </c:pt>
                <c:pt idx="41">
                  <c:v>-5.7614799999999997</c:v>
                </c:pt>
                <c:pt idx="42">
                  <c:v>-6.0090399999999997</c:v>
                </c:pt>
                <c:pt idx="43">
                  <c:v>-6.2524600000000001</c:v>
                </c:pt>
                <c:pt idx="44">
                  <c:v>-6.4884599999999999</c:v>
                </c:pt>
                <c:pt idx="45">
                  <c:v>-6.7143499999999996</c:v>
                </c:pt>
                <c:pt idx="46">
                  <c:v>-6.9262699999999997</c:v>
                </c:pt>
                <c:pt idx="47">
                  <c:v>-7.1205400000000001</c:v>
                </c:pt>
                <c:pt idx="48">
                  <c:v>-7.3003499999999999</c:v>
                </c:pt>
                <c:pt idx="49">
                  <c:v>-7.4661999999999997</c:v>
                </c:pt>
                <c:pt idx="50">
                  <c:v>-7.6181999999999999</c:v>
                </c:pt>
                <c:pt idx="51">
                  <c:v>-7.7671099999999997</c:v>
                </c:pt>
                <c:pt idx="52">
                  <c:v>-7.9146999999999998</c:v>
                </c:pt>
                <c:pt idx="53">
                  <c:v>-8.0643700000000003</c:v>
                </c:pt>
                <c:pt idx="54">
                  <c:v>-8.2213600000000007</c:v>
                </c:pt>
                <c:pt idx="55">
                  <c:v>-8.3841900000000003</c:v>
                </c:pt>
                <c:pt idx="56">
                  <c:v>-8.5523799999999994</c:v>
                </c:pt>
                <c:pt idx="57">
                  <c:v>-8.7268399999999993</c:v>
                </c:pt>
                <c:pt idx="58">
                  <c:v>-8.9048499999999997</c:v>
                </c:pt>
                <c:pt idx="59">
                  <c:v>-9.0891599999999997</c:v>
                </c:pt>
                <c:pt idx="60">
                  <c:v>-9.2794399999999992</c:v>
                </c:pt>
                <c:pt idx="61">
                  <c:v>-9.4861400000000007</c:v>
                </c:pt>
                <c:pt idx="62">
                  <c:v>-9.7205300000000001</c:v>
                </c:pt>
                <c:pt idx="63">
                  <c:v>-9.9959000000000007</c:v>
                </c:pt>
                <c:pt idx="64">
                  <c:v>-10.330399999999999</c:v>
                </c:pt>
                <c:pt idx="65">
                  <c:v>-10.735799999999999</c:v>
                </c:pt>
                <c:pt idx="66">
                  <c:v>-11.2272</c:v>
                </c:pt>
                <c:pt idx="67">
                  <c:v>-11.7967</c:v>
                </c:pt>
                <c:pt idx="68">
                  <c:v>-12.410600000000001</c:v>
                </c:pt>
                <c:pt idx="69">
                  <c:v>-12.9809</c:v>
                </c:pt>
                <c:pt idx="70">
                  <c:v>-13.360799999999999</c:v>
                </c:pt>
                <c:pt idx="71">
                  <c:v>-13.3779</c:v>
                </c:pt>
                <c:pt idx="72">
                  <c:v>-12.954599999999999</c:v>
                </c:pt>
                <c:pt idx="73">
                  <c:v>-12.182499999999999</c:v>
                </c:pt>
                <c:pt idx="74">
                  <c:v>-11.247400000000001</c:v>
                </c:pt>
                <c:pt idx="75">
                  <c:v>-10.3222</c:v>
                </c:pt>
                <c:pt idx="76">
                  <c:v>-9.5125700000000002</c:v>
                </c:pt>
                <c:pt idx="77">
                  <c:v>-8.8748699999999996</c:v>
                </c:pt>
                <c:pt idx="78">
                  <c:v>-8.4384300000000003</c:v>
                </c:pt>
                <c:pt idx="79">
                  <c:v>-8.2179500000000001</c:v>
                </c:pt>
                <c:pt idx="80">
                  <c:v>-8.2224699999999995</c:v>
                </c:pt>
                <c:pt idx="81">
                  <c:v>-8.4639900000000008</c:v>
                </c:pt>
                <c:pt idx="82">
                  <c:v>-8.9596400000000003</c:v>
                </c:pt>
                <c:pt idx="83">
                  <c:v>-9.7325199999999992</c:v>
                </c:pt>
                <c:pt idx="84">
                  <c:v>-10.821</c:v>
                </c:pt>
                <c:pt idx="85">
                  <c:v>-12.285</c:v>
                </c:pt>
                <c:pt idx="86">
                  <c:v>-14.2059</c:v>
                </c:pt>
                <c:pt idx="87">
                  <c:v>-16.672699999999999</c:v>
                </c:pt>
                <c:pt idx="88">
                  <c:v>-19.568999999999999</c:v>
                </c:pt>
                <c:pt idx="89">
                  <c:v>-21.512899999999998</c:v>
                </c:pt>
                <c:pt idx="90">
                  <c:v>-20.3322</c:v>
                </c:pt>
                <c:pt idx="91">
                  <c:v>-17.763100000000001</c:v>
                </c:pt>
                <c:pt idx="92">
                  <c:v>-15.517300000000001</c:v>
                </c:pt>
                <c:pt idx="93">
                  <c:v>-13.7965</c:v>
                </c:pt>
                <c:pt idx="94">
                  <c:v>-12.5215</c:v>
                </c:pt>
                <c:pt idx="95">
                  <c:v>-11.5908</c:v>
                </c:pt>
                <c:pt idx="96">
                  <c:v>-10.942500000000001</c:v>
                </c:pt>
                <c:pt idx="97">
                  <c:v>-10.5282</c:v>
                </c:pt>
                <c:pt idx="98">
                  <c:v>-10.317299999999999</c:v>
                </c:pt>
                <c:pt idx="99">
                  <c:v>-10.2867</c:v>
                </c:pt>
                <c:pt idx="100">
                  <c:v>-10.4124</c:v>
                </c:pt>
                <c:pt idx="101">
                  <c:v>-10.672499999999999</c:v>
                </c:pt>
                <c:pt idx="102">
                  <c:v>-11.0388</c:v>
                </c:pt>
                <c:pt idx="103">
                  <c:v>-11.472099999999999</c:v>
                </c:pt>
                <c:pt idx="104">
                  <c:v>-11.9297</c:v>
                </c:pt>
                <c:pt idx="105">
                  <c:v>-12.354799999999999</c:v>
                </c:pt>
                <c:pt idx="106">
                  <c:v>-12.6968</c:v>
                </c:pt>
                <c:pt idx="107">
                  <c:v>-12.9236</c:v>
                </c:pt>
                <c:pt idx="108">
                  <c:v>-13.018700000000001</c:v>
                </c:pt>
                <c:pt idx="109">
                  <c:v>-12.9969</c:v>
                </c:pt>
                <c:pt idx="110">
                  <c:v>-12.8781</c:v>
                </c:pt>
                <c:pt idx="111">
                  <c:v>-12.678599999999999</c:v>
                </c:pt>
                <c:pt idx="112">
                  <c:v>-12.4091</c:v>
                </c:pt>
                <c:pt idx="113">
                  <c:v>-12.0809</c:v>
                </c:pt>
                <c:pt idx="114">
                  <c:v>-11.705</c:v>
                </c:pt>
                <c:pt idx="115">
                  <c:v>-11.2981</c:v>
                </c:pt>
                <c:pt idx="116">
                  <c:v>-10.885</c:v>
                </c:pt>
                <c:pt idx="117">
                  <c:v>-10.491899999999999</c:v>
                </c:pt>
                <c:pt idx="118">
                  <c:v>-10.147500000000001</c:v>
                </c:pt>
                <c:pt idx="119">
                  <c:v>-9.8696400000000004</c:v>
                </c:pt>
                <c:pt idx="120">
                  <c:v>-9.6803500000000007</c:v>
                </c:pt>
                <c:pt idx="121">
                  <c:v>-9.5795100000000009</c:v>
                </c:pt>
                <c:pt idx="122">
                  <c:v>-9.5693900000000003</c:v>
                </c:pt>
                <c:pt idx="123">
                  <c:v>-9.6439800000000009</c:v>
                </c:pt>
                <c:pt idx="124">
                  <c:v>-9.79054</c:v>
                </c:pt>
                <c:pt idx="125">
                  <c:v>-9.9824900000000003</c:v>
                </c:pt>
                <c:pt idx="126">
                  <c:v>-10.197699999999999</c:v>
                </c:pt>
                <c:pt idx="127">
                  <c:v>-10.4061</c:v>
                </c:pt>
                <c:pt idx="128">
                  <c:v>-10.5747</c:v>
                </c:pt>
                <c:pt idx="129">
                  <c:v>-10.671799999999999</c:v>
                </c:pt>
                <c:pt idx="130">
                  <c:v>-10.6799</c:v>
                </c:pt>
                <c:pt idx="131">
                  <c:v>-10.5747</c:v>
                </c:pt>
                <c:pt idx="132">
                  <c:v>-10.359299999999999</c:v>
                </c:pt>
                <c:pt idx="133">
                  <c:v>-10.0284</c:v>
                </c:pt>
                <c:pt idx="134">
                  <c:v>-9.5988000000000007</c:v>
                </c:pt>
                <c:pt idx="135">
                  <c:v>-9.0910399999999996</c:v>
                </c:pt>
                <c:pt idx="136">
                  <c:v>-8.5241199999999999</c:v>
                </c:pt>
                <c:pt idx="137">
                  <c:v>-7.9277600000000001</c:v>
                </c:pt>
                <c:pt idx="138">
                  <c:v>-7.3226000000000004</c:v>
                </c:pt>
                <c:pt idx="139">
                  <c:v>-6.7263299999999999</c:v>
                </c:pt>
                <c:pt idx="140">
                  <c:v>-6.1572699999999996</c:v>
                </c:pt>
                <c:pt idx="141">
                  <c:v>-5.6190899999999999</c:v>
                </c:pt>
                <c:pt idx="142">
                  <c:v>-5.1132400000000002</c:v>
                </c:pt>
                <c:pt idx="143">
                  <c:v>-4.6439399999999997</c:v>
                </c:pt>
                <c:pt idx="144">
                  <c:v>-4.20608</c:v>
                </c:pt>
                <c:pt idx="145">
                  <c:v>-3.7961999999999998</c:v>
                </c:pt>
                <c:pt idx="146">
                  <c:v>-3.40686</c:v>
                </c:pt>
                <c:pt idx="147">
                  <c:v>-3.0370599999999999</c:v>
                </c:pt>
                <c:pt idx="148">
                  <c:v>-2.6829800000000001</c:v>
                </c:pt>
                <c:pt idx="149">
                  <c:v>-2.3449</c:v>
                </c:pt>
                <c:pt idx="150">
                  <c:v>-2.0243500000000001</c:v>
                </c:pt>
                <c:pt idx="151">
                  <c:v>-1.7238199999999999</c:v>
                </c:pt>
                <c:pt idx="152">
                  <c:v>-1.4482299999999999</c:v>
                </c:pt>
                <c:pt idx="153">
                  <c:v>-1.2026399999999999</c:v>
                </c:pt>
                <c:pt idx="154">
                  <c:v>-0.99217200000000005</c:v>
                </c:pt>
                <c:pt idx="155">
                  <c:v>-0.82236600000000004</c:v>
                </c:pt>
                <c:pt idx="156">
                  <c:v>-0.69889699999999999</c:v>
                </c:pt>
                <c:pt idx="157">
                  <c:v>-0.62501899999999999</c:v>
                </c:pt>
                <c:pt idx="158">
                  <c:v>-0.604078</c:v>
                </c:pt>
                <c:pt idx="159">
                  <c:v>-0.63842100000000002</c:v>
                </c:pt>
                <c:pt idx="160">
                  <c:v>-0.72809299999999999</c:v>
                </c:pt>
                <c:pt idx="161">
                  <c:v>-0.87224199999999996</c:v>
                </c:pt>
                <c:pt idx="162">
                  <c:v>-1.07023</c:v>
                </c:pt>
                <c:pt idx="163">
                  <c:v>-1.31636</c:v>
                </c:pt>
                <c:pt idx="164">
                  <c:v>-1.6030500000000001</c:v>
                </c:pt>
                <c:pt idx="165">
                  <c:v>-1.92299</c:v>
                </c:pt>
                <c:pt idx="166">
                  <c:v>-2.2585999999999999</c:v>
                </c:pt>
                <c:pt idx="167">
                  <c:v>-2.5928499999999999</c:v>
                </c:pt>
                <c:pt idx="168">
                  <c:v>-2.9009999999999998</c:v>
                </c:pt>
                <c:pt idx="169">
                  <c:v>-3.15591</c:v>
                </c:pt>
                <c:pt idx="170">
                  <c:v>-3.32925</c:v>
                </c:pt>
                <c:pt idx="171">
                  <c:v>-3.3933300000000002</c:v>
                </c:pt>
                <c:pt idx="172">
                  <c:v>-3.3349700000000002</c:v>
                </c:pt>
                <c:pt idx="173">
                  <c:v>-3.15123</c:v>
                </c:pt>
                <c:pt idx="174">
                  <c:v>-2.8566500000000001</c:v>
                </c:pt>
                <c:pt idx="175">
                  <c:v>-2.4761099999999998</c:v>
                </c:pt>
                <c:pt idx="176">
                  <c:v>-2.0407600000000001</c:v>
                </c:pt>
                <c:pt idx="177">
                  <c:v>-1.5824</c:v>
                </c:pt>
                <c:pt idx="178">
                  <c:v>-1.12863</c:v>
                </c:pt>
                <c:pt idx="179">
                  <c:v>-0.70192900000000003</c:v>
                </c:pt>
                <c:pt idx="180">
                  <c:v>-0.320992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40ED-49F2-B662-59AC097BEB6E}"/>
            </c:ext>
          </c:extLst>
        </c:ser>
        <c:ser>
          <c:idx val="2"/>
          <c:order val="2"/>
          <c:tx>
            <c:strRef>
              <c:f>'ant.3_2G_(white cable)'!$N$47</c:f>
              <c:strCache>
                <c:ptCount val="1"/>
                <c:pt idx="0">
                  <c:v>2484 XY</c:v>
                </c:pt>
              </c:strCache>
            </c:strRef>
          </c:tx>
          <c:marker>
            <c:symbol val="none"/>
          </c:marker>
          <c:cat>
            <c:numRef>
              <c:f>'ant.3_2G_(white cable)'!$K$48:$K$228</c:f>
              <c:numCache>
                <c:formatCode>General</c:formatCode>
                <c:ptCount val="18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</c:numCache>
            </c:numRef>
          </c:cat>
          <c:val>
            <c:numRef>
              <c:f>'ant.3_2G_(white cable)'!$N$48:$N$228</c:f>
              <c:numCache>
                <c:formatCode>General</c:formatCode>
                <c:ptCount val="181"/>
                <c:pt idx="0">
                  <c:v>-4.0436899999999998</c:v>
                </c:pt>
                <c:pt idx="1">
                  <c:v>-3.94556</c:v>
                </c:pt>
                <c:pt idx="2">
                  <c:v>-3.90998</c:v>
                </c:pt>
                <c:pt idx="3">
                  <c:v>-3.9386399999999999</c:v>
                </c:pt>
                <c:pt idx="4">
                  <c:v>-4.02834</c:v>
                </c:pt>
                <c:pt idx="5">
                  <c:v>-4.1788699999999999</c:v>
                </c:pt>
                <c:pt idx="6">
                  <c:v>-4.3893199999999997</c:v>
                </c:pt>
                <c:pt idx="7">
                  <c:v>-4.6598100000000002</c:v>
                </c:pt>
                <c:pt idx="8">
                  <c:v>-4.9853199999999998</c:v>
                </c:pt>
                <c:pt idx="9">
                  <c:v>-5.3594099999999996</c:v>
                </c:pt>
                <c:pt idx="10">
                  <c:v>-5.7778299999999998</c:v>
                </c:pt>
                <c:pt idx="11">
                  <c:v>-6.2309099999999997</c:v>
                </c:pt>
                <c:pt idx="12">
                  <c:v>-6.7084799999999998</c:v>
                </c:pt>
                <c:pt idx="13">
                  <c:v>-7.1943999999999999</c:v>
                </c:pt>
                <c:pt idx="14">
                  <c:v>-7.6749400000000003</c:v>
                </c:pt>
                <c:pt idx="15">
                  <c:v>-8.1348099999999999</c:v>
                </c:pt>
                <c:pt idx="16">
                  <c:v>-8.5640999999999998</c:v>
                </c:pt>
                <c:pt idx="17">
                  <c:v>-8.9538200000000003</c:v>
                </c:pt>
                <c:pt idx="18">
                  <c:v>-9.3000799999999995</c:v>
                </c:pt>
                <c:pt idx="19">
                  <c:v>-9.6004100000000001</c:v>
                </c:pt>
                <c:pt idx="20">
                  <c:v>-9.8593899999999994</c:v>
                </c:pt>
                <c:pt idx="21">
                  <c:v>-10.072100000000001</c:v>
                </c:pt>
                <c:pt idx="22">
                  <c:v>-10.2385</c:v>
                </c:pt>
                <c:pt idx="23">
                  <c:v>-10.349500000000001</c:v>
                </c:pt>
                <c:pt idx="24">
                  <c:v>-10.3971</c:v>
                </c:pt>
                <c:pt idx="25">
                  <c:v>-10.372400000000001</c:v>
                </c:pt>
                <c:pt idx="26">
                  <c:v>-10.275</c:v>
                </c:pt>
                <c:pt idx="27">
                  <c:v>-10.107100000000001</c:v>
                </c:pt>
                <c:pt idx="28">
                  <c:v>-9.8808900000000008</c:v>
                </c:pt>
                <c:pt idx="29">
                  <c:v>-9.6176999999999992</c:v>
                </c:pt>
                <c:pt idx="30">
                  <c:v>-9.3311799999999998</c:v>
                </c:pt>
                <c:pt idx="31">
                  <c:v>-9.0451599999999992</c:v>
                </c:pt>
                <c:pt idx="32">
                  <c:v>-8.7666699999999995</c:v>
                </c:pt>
                <c:pt idx="33">
                  <c:v>-8.5107700000000008</c:v>
                </c:pt>
                <c:pt idx="34">
                  <c:v>-8.2824100000000005</c:v>
                </c:pt>
                <c:pt idx="35">
                  <c:v>-8.0805000000000007</c:v>
                </c:pt>
                <c:pt idx="36">
                  <c:v>-7.9071400000000001</c:v>
                </c:pt>
                <c:pt idx="37">
                  <c:v>-7.7576299999999998</c:v>
                </c:pt>
                <c:pt idx="38">
                  <c:v>-7.6276200000000003</c:v>
                </c:pt>
                <c:pt idx="39">
                  <c:v>-7.5138800000000003</c:v>
                </c:pt>
                <c:pt idx="40">
                  <c:v>-7.4056199999999999</c:v>
                </c:pt>
                <c:pt idx="41">
                  <c:v>-7.3005199999999997</c:v>
                </c:pt>
                <c:pt idx="42">
                  <c:v>-7.1845800000000004</c:v>
                </c:pt>
                <c:pt idx="43">
                  <c:v>-7.0563000000000002</c:v>
                </c:pt>
                <c:pt idx="44">
                  <c:v>-6.90015</c:v>
                </c:pt>
                <c:pt idx="45">
                  <c:v>-6.7143499999999996</c:v>
                </c:pt>
                <c:pt idx="46">
                  <c:v>-6.4936999999999996</c:v>
                </c:pt>
                <c:pt idx="47">
                  <c:v>-6.2372899999999998</c:v>
                </c:pt>
                <c:pt idx="48">
                  <c:v>-5.9493799999999997</c:v>
                </c:pt>
                <c:pt idx="49">
                  <c:v>-5.6420399999999997</c:v>
                </c:pt>
                <c:pt idx="50">
                  <c:v>-5.3285999999999998</c:v>
                </c:pt>
                <c:pt idx="51">
                  <c:v>-5.0216799999999999</c:v>
                </c:pt>
                <c:pt idx="52">
                  <c:v>-4.7384899999999996</c:v>
                </c:pt>
                <c:pt idx="53">
                  <c:v>-4.4909499999999998</c:v>
                </c:pt>
                <c:pt idx="54">
                  <c:v>-4.2949999999999999</c:v>
                </c:pt>
                <c:pt idx="55">
                  <c:v>-4.1558400000000004</c:v>
                </c:pt>
                <c:pt idx="56">
                  <c:v>-4.0840100000000001</c:v>
                </c:pt>
                <c:pt idx="57">
                  <c:v>-4.0800299999999998</c:v>
                </c:pt>
                <c:pt idx="58">
                  <c:v>-4.1479499999999998</c:v>
                </c:pt>
                <c:pt idx="59">
                  <c:v>-4.2836800000000004</c:v>
                </c:pt>
                <c:pt idx="60">
                  <c:v>-4.48041</c:v>
                </c:pt>
                <c:pt idx="61">
                  <c:v>-4.7278799999999999</c:v>
                </c:pt>
                <c:pt idx="62">
                  <c:v>-5.0111600000000003</c:v>
                </c:pt>
                <c:pt idx="63">
                  <c:v>-5.3120799999999999</c:v>
                </c:pt>
                <c:pt idx="64">
                  <c:v>-5.6097000000000001</c:v>
                </c:pt>
                <c:pt idx="65">
                  <c:v>-5.8801399999999999</c:v>
                </c:pt>
                <c:pt idx="66">
                  <c:v>-6.1121699999999999</c:v>
                </c:pt>
                <c:pt idx="67">
                  <c:v>-6.2932499999999996</c:v>
                </c:pt>
                <c:pt idx="68">
                  <c:v>-6.4250999999999996</c:v>
                </c:pt>
                <c:pt idx="69">
                  <c:v>-6.5204899999999997</c:v>
                </c:pt>
                <c:pt idx="70">
                  <c:v>-6.5955899999999996</c:v>
                </c:pt>
                <c:pt idx="71">
                  <c:v>-6.6706599999999998</c:v>
                </c:pt>
                <c:pt idx="72">
                  <c:v>-6.7601500000000003</c:v>
                </c:pt>
                <c:pt idx="73">
                  <c:v>-6.87636</c:v>
                </c:pt>
                <c:pt idx="74">
                  <c:v>-7.0266200000000003</c:v>
                </c:pt>
                <c:pt idx="75">
                  <c:v>-7.2072500000000002</c:v>
                </c:pt>
                <c:pt idx="76">
                  <c:v>-7.4107099999999999</c:v>
                </c:pt>
                <c:pt idx="77">
                  <c:v>-7.6248800000000001</c:v>
                </c:pt>
                <c:pt idx="78" formatCode="0.00E+00">
                  <c:v>-7.8359699999999997</c:v>
                </c:pt>
                <c:pt idx="79" formatCode="0.00E+00">
                  <c:v>-8.0222800000000003</c:v>
                </c:pt>
                <c:pt idx="80" formatCode="0.00E+00">
                  <c:v>-8.1734200000000001</c:v>
                </c:pt>
                <c:pt idx="81" formatCode="0.00E+00">
                  <c:v>-8.2778100000000006</c:v>
                </c:pt>
                <c:pt idx="82" formatCode="0.00E+00">
                  <c:v>-8.3324200000000008</c:v>
                </c:pt>
                <c:pt idx="83" formatCode="0.00E+00">
                  <c:v>-8.3470200000000006</c:v>
                </c:pt>
                <c:pt idx="84" formatCode="0.00E+00">
                  <c:v>-8.3231400000000004</c:v>
                </c:pt>
                <c:pt idx="85">
                  <c:v>-8.2763600000000004</c:v>
                </c:pt>
                <c:pt idx="86">
                  <c:v>-8.2148699999999995</c:v>
                </c:pt>
                <c:pt idx="87">
                  <c:v>-8.1471</c:v>
                </c:pt>
                <c:pt idx="88">
                  <c:v>-8.0817399999999999</c:v>
                </c:pt>
                <c:pt idx="89" formatCode="0.00E+00">
                  <c:v>-8.01844</c:v>
                </c:pt>
                <c:pt idx="90" formatCode="0.00E+00">
                  <c:v>-7.9656200000000004</c:v>
                </c:pt>
                <c:pt idx="91" formatCode="0.00E+00">
                  <c:v>-7.9226000000000001</c:v>
                </c:pt>
                <c:pt idx="92" formatCode="0.00E+00">
                  <c:v>-7.8956200000000001</c:v>
                </c:pt>
                <c:pt idx="93" formatCode="0.00E+00">
                  <c:v>-7.8928700000000003</c:v>
                </c:pt>
                <c:pt idx="94" formatCode="0.00E+00">
                  <c:v>-7.9142200000000003</c:v>
                </c:pt>
                <c:pt idx="95" formatCode="0.00E+00">
                  <c:v>-7.9695900000000002</c:v>
                </c:pt>
                <c:pt idx="96" formatCode="0.00E+00">
                  <c:v>-8.0612499999999994</c:v>
                </c:pt>
                <c:pt idx="97" formatCode="0.00E+00">
                  <c:v>-8.1898599999999995</c:v>
                </c:pt>
                <c:pt idx="98" formatCode="0.00E+00">
                  <c:v>-8.3525799999999997</c:v>
                </c:pt>
                <c:pt idx="99" formatCode="0.00E+00">
                  <c:v>-8.5396099999999997</c:v>
                </c:pt>
                <c:pt idx="100" formatCode="0.00E+00">
                  <c:v>-8.7408800000000006</c:v>
                </c:pt>
                <c:pt idx="101">
                  <c:v>-8.9377899999999997</c:v>
                </c:pt>
                <c:pt idx="102">
                  <c:v>-9.1172599999999999</c:v>
                </c:pt>
                <c:pt idx="103">
                  <c:v>-9.2578099999999992</c:v>
                </c:pt>
                <c:pt idx="104">
                  <c:v>-9.3521699999999992</c:v>
                </c:pt>
                <c:pt idx="105">
                  <c:v>-9.3982899999999994</c:v>
                </c:pt>
                <c:pt idx="106">
                  <c:v>-9.4020600000000005</c:v>
                </c:pt>
                <c:pt idx="107">
                  <c:v>-9.3752899999999997</c:v>
                </c:pt>
                <c:pt idx="108">
                  <c:v>-9.3355599999999992</c:v>
                </c:pt>
                <c:pt idx="109">
                  <c:v>-9.2956099999999999</c:v>
                </c:pt>
                <c:pt idx="110">
                  <c:v>-9.2644000000000002</c:v>
                </c:pt>
                <c:pt idx="111">
                  <c:v>-9.2419700000000002</c:v>
                </c:pt>
                <c:pt idx="112">
                  <c:v>-9.2317999999999998</c:v>
                </c:pt>
                <c:pt idx="113">
                  <c:v>-9.2189899999999998</c:v>
                </c:pt>
                <c:pt idx="114">
                  <c:v>-9.1931899999999995</c:v>
                </c:pt>
                <c:pt idx="115">
                  <c:v>-9.1473300000000002</c:v>
                </c:pt>
                <c:pt idx="116">
                  <c:v>-9.0783199999999997</c:v>
                </c:pt>
                <c:pt idx="117">
                  <c:v>-8.9870099999999997</c:v>
                </c:pt>
                <c:pt idx="118">
                  <c:v>-8.8859600000000007</c:v>
                </c:pt>
                <c:pt idx="119">
                  <c:v>-8.7935400000000001</c:v>
                </c:pt>
                <c:pt idx="120">
                  <c:v>-8.7290100000000006</c:v>
                </c:pt>
                <c:pt idx="121">
                  <c:v>-8.7075099999999992</c:v>
                </c:pt>
                <c:pt idx="122">
                  <c:v>-8.75014</c:v>
                </c:pt>
                <c:pt idx="123">
                  <c:v>-8.8617399999999993</c:v>
                </c:pt>
                <c:pt idx="124">
                  <c:v>-9.0474800000000002</c:v>
                </c:pt>
                <c:pt idx="125">
                  <c:v>-9.3006200000000003</c:v>
                </c:pt>
                <c:pt idx="126">
                  <c:v>-9.6022700000000007</c:v>
                </c:pt>
                <c:pt idx="127">
                  <c:v>-9.9182500000000005</c:v>
                </c:pt>
                <c:pt idx="128">
                  <c:v>-10.2051</c:v>
                </c:pt>
                <c:pt idx="129">
                  <c:v>-10.406000000000001</c:v>
                </c:pt>
                <c:pt idx="130">
                  <c:v>-10.4718</c:v>
                </c:pt>
                <c:pt idx="131">
                  <c:v>-10.383800000000001</c:v>
                </c:pt>
                <c:pt idx="132">
                  <c:v>-10.1532</c:v>
                </c:pt>
                <c:pt idx="133">
                  <c:v>-9.8242499999999993</c:v>
                </c:pt>
                <c:pt idx="134">
                  <c:v>-9.4528599999999994</c:v>
                </c:pt>
                <c:pt idx="135">
                  <c:v>-9.0910399999999996</c:v>
                </c:pt>
                <c:pt idx="136">
                  <c:v>-8.7761999999999993</c:v>
                </c:pt>
                <c:pt idx="137">
                  <c:v>-8.5355500000000006</c:v>
                </c:pt>
                <c:pt idx="138">
                  <c:v>-8.3875100000000007</c:v>
                </c:pt>
                <c:pt idx="139">
                  <c:v>-8.3346999999999998</c:v>
                </c:pt>
                <c:pt idx="140">
                  <c:v>-8.3777600000000003</c:v>
                </c:pt>
                <c:pt idx="141">
                  <c:v>-8.5128900000000005</c:v>
                </c:pt>
                <c:pt idx="142">
                  <c:v>-8.72898</c:v>
                </c:pt>
                <c:pt idx="143">
                  <c:v>-9.0065399999999993</c:v>
                </c:pt>
                <c:pt idx="144">
                  <c:v>-9.32559</c:v>
                </c:pt>
                <c:pt idx="145">
                  <c:v>-9.64771</c:v>
                </c:pt>
                <c:pt idx="146">
                  <c:v>-9.9321400000000004</c:v>
                </c:pt>
                <c:pt idx="147">
                  <c:v>-10.1372</c:v>
                </c:pt>
                <c:pt idx="148">
                  <c:v>-10.218400000000001</c:v>
                </c:pt>
                <c:pt idx="149">
                  <c:v>-10.1564</c:v>
                </c:pt>
                <c:pt idx="150">
                  <c:v>-9.9536700000000007</c:v>
                </c:pt>
                <c:pt idx="151">
                  <c:v>-9.6341199999999994</c:v>
                </c:pt>
                <c:pt idx="152">
                  <c:v>-9.2361400000000007</c:v>
                </c:pt>
                <c:pt idx="153">
                  <c:v>-8.8062400000000007</c:v>
                </c:pt>
                <c:pt idx="154">
                  <c:v>-8.3752099999999992</c:v>
                </c:pt>
                <c:pt idx="155">
                  <c:v>-7.9784800000000002</c:v>
                </c:pt>
                <c:pt idx="156">
                  <c:v>-7.6303900000000002</c:v>
                </c:pt>
                <c:pt idx="157">
                  <c:v>-7.3478599999999998</c:v>
                </c:pt>
                <c:pt idx="158">
                  <c:v>-7.1415800000000003</c:v>
                </c:pt>
                <c:pt idx="159">
                  <c:v>-7.0152999999999999</c:v>
                </c:pt>
                <c:pt idx="160">
                  <c:v>-6.9690000000000003</c:v>
                </c:pt>
                <c:pt idx="161">
                  <c:v>-7.0003000000000002</c:v>
                </c:pt>
                <c:pt idx="162">
                  <c:v>-7.1031599999999999</c:v>
                </c:pt>
                <c:pt idx="163">
                  <c:v>-7.2637299999999998</c:v>
                </c:pt>
                <c:pt idx="164">
                  <c:v>-7.4610000000000003</c:v>
                </c:pt>
                <c:pt idx="165">
                  <c:v>-7.6683399999999997</c:v>
                </c:pt>
                <c:pt idx="166">
                  <c:v>-7.8487499999999999</c:v>
                </c:pt>
                <c:pt idx="167">
                  <c:v>-7.9577799999999996</c:v>
                </c:pt>
                <c:pt idx="168">
                  <c:v>-7.9627400000000002</c:v>
                </c:pt>
                <c:pt idx="169">
                  <c:v>-7.8396699999999999</c:v>
                </c:pt>
                <c:pt idx="170">
                  <c:v>-7.5880599999999996</c:v>
                </c:pt>
                <c:pt idx="171">
                  <c:v>-7.2331599999999998</c:v>
                </c:pt>
                <c:pt idx="172">
                  <c:v>-6.8055300000000001</c:v>
                </c:pt>
                <c:pt idx="173">
                  <c:v>-6.3449799999999996</c:v>
                </c:pt>
                <c:pt idx="174">
                  <c:v>-5.8859399999999997</c:v>
                </c:pt>
                <c:pt idx="175">
                  <c:v>-5.4483499999999996</c:v>
                </c:pt>
                <c:pt idx="176">
                  <c:v>-5.0541700000000001</c:v>
                </c:pt>
                <c:pt idx="177">
                  <c:v>-4.71089</c:v>
                </c:pt>
                <c:pt idx="178">
                  <c:v>-4.42699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40ED-49F2-B662-59AC097BEB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8027152"/>
        <c:axId val="508027544"/>
      </c:radarChart>
      <c:catAx>
        <c:axId val="508027152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508027544"/>
        <c:crosses val="autoZero"/>
        <c:auto val="1"/>
        <c:lblAlgn val="ctr"/>
        <c:lblOffset val="100"/>
        <c:noMultiLvlLbl val="0"/>
      </c:catAx>
      <c:valAx>
        <c:axId val="508027544"/>
        <c:scaling>
          <c:orientation val="minMax"/>
        </c:scaling>
        <c:delete val="0"/>
        <c:axPos val="l"/>
        <c:majorGridlines/>
        <c:numFmt formatCode="General" sourceLinked="1"/>
        <c:majorTickMark val="cross"/>
        <c:minorTickMark val="none"/>
        <c:tickLblPos val="nextTo"/>
        <c:crossAx val="5080271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'ant.3_5G_(white cable)'!$D$47</c:f>
              <c:strCache>
                <c:ptCount val="1"/>
                <c:pt idx="0">
                  <c:v>5150 XZ</c:v>
                </c:pt>
              </c:strCache>
            </c:strRef>
          </c:tx>
          <c:marker>
            <c:symbol val="none"/>
          </c:marker>
          <c:cat>
            <c:numRef>
              <c:f>'ant.3_5G_(white cable)'!$C$48:$C$228</c:f>
              <c:numCache>
                <c:formatCode>General</c:formatCode>
                <c:ptCount val="18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</c:numCache>
            </c:numRef>
          </c:cat>
          <c:val>
            <c:numRef>
              <c:f>'ant.3_5G_(white cable)'!$D$48:$D$228</c:f>
              <c:numCache>
                <c:formatCode>General</c:formatCode>
                <c:ptCount val="181"/>
                <c:pt idx="0">
                  <c:v>2.4626299999999999</c:v>
                </c:pt>
                <c:pt idx="1">
                  <c:v>1.4641500000000001</c:v>
                </c:pt>
                <c:pt idx="2">
                  <c:v>0.16406299999999999</c:v>
                </c:pt>
                <c:pt idx="3">
                  <c:v>-1.28173</c:v>
                </c:pt>
                <c:pt idx="4">
                  <c:v>-2.4601999999999999</c:v>
                </c:pt>
                <c:pt idx="5">
                  <c:v>-2.78783</c:v>
                </c:pt>
                <c:pt idx="6">
                  <c:v>-2.1715499999999999</c:v>
                </c:pt>
                <c:pt idx="7">
                  <c:v>-1.14253</c:v>
                </c:pt>
                <c:pt idx="8">
                  <c:v>-0.16375999999999999</c:v>
                </c:pt>
                <c:pt idx="9">
                  <c:v>0.59547700000000003</c:v>
                </c:pt>
                <c:pt idx="10">
                  <c:v>1.1112899999999999</c:v>
                </c:pt>
                <c:pt idx="11">
                  <c:v>1.4410400000000001</c:v>
                </c:pt>
                <c:pt idx="12">
                  <c:v>1.65306</c:v>
                </c:pt>
                <c:pt idx="13">
                  <c:v>1.8118099999999999</c:v>
                </c:pt>
                <c:pt idx="14">
                  <c:v>1.9587699999999999</c:v>
                </c:pt>
                <c:pt idx="15">
                  <c:v>2.1142699999999999</c:v>
                </c:pt>
                <c:pt idx="16">
                  <c:v>2.2570999999999999</c:v>
                </c:pt>
                <c:pt idx="17">
                  <c:v>2.3628999999999998</c:v>
                </c:pt>
                <c:pt idx="18">
                  <c:v>2.4105500000000002</c:v>
                </c:pt>
                <c:pt idx="19">
                  <c:v>2.3919000000000001</c:v>
                </c:pt>
                <c:pt idx="20">
                  <c:v>2.31413</c:v>
                </c:pt>
                <c:pt idx="21">
                  <c:v>2.1957</c:v>
                </c:pt>
                <c:pt idx="22">
                  <c:v>2.0536099999999999</c:v>
                </c:pt>
                <c:pt idx="23">
                  <c:v>1.89384</c:v>
                </c:pt>
                <c:pt idx="24">
                  <c:v>1.70428</c:v>
                </c:pt>
                <c:pt idx="25">
                  <c:v>1.46147</c:v>
                </c:pt>
                <c:pt idx="26">
                  <c:v>1.1362399999999999</c:v>
                </c:pt>
                <c:pt idx="27">
                  <c:v>0.705959</c:v>
                </c:pt>
                <c:pt idx="28">
                  <c:v>0.166463</c:v>
                </c:pt>
                <c:pt idx="29">
                  <c:v>-0.47164699999999998</c:v>
                </c:pt>
                <c:pt idx="30">
                  <c:v>-1.17797</c:v>
                </c:pt>
                <c:pt idx="31">
                  <c:v>-1.9103300000000001</c:v>
                </c:pt>
                <c:pt idx="32">
                  <c:v>-2.63063</c:v>
                </c:pt>
                <c:pt idx="33">
                  <c:v>-3.3126500000000001</c:v>
                </c:pt>
                <c:pt idx="34">
                  <c:v>-3.9539900000000001</c:v>
                </c:pt>
                <c:pt idx="35">
                  <c:v>-4.5630699999999997</c:v>
                </c:pt>
                <c:pt idx="36">
                  <c:v>-5.1479299999999997</c:v>
                </c:pt>
                <c:pt idx="37">
                  <c:v>-5.7115499999999999</c:v>
                </c:pt>
                <c:pt idx="38">
                  <c:v>-6.24411</c:v>
                </c:pt>
                <c:pt idx="39">
                  <c:v>-6.7407500000000002</c:v>
                </c:pt>
                <c:pt idx="40">
                  <c:v>-7.2166800000000002</c:v>
                </c:pt>
                <c:pt idx="41">
                  <c:v>-7.7009699999999999</c:v>
                </c:pt>
                <c:pt idx="42">
                  <c:v>-8.2378</c:v>
                </c:pt>
                <c:pt idx="43">
                  <c:v>-8.8629499999999997</c:v>
                </c:pt>
                <c:pt idx="44">
                  <c:v>-9.5922300000000007</c:v>
                </c:pt>
                <c:pt idx="45">
                  <c:v>-10.412800000000001</c:v>
                </c:pt>
                <c:pt idx="46">
                  <c:v>-11.2935</c:v>
                </c:pt>
                <c:pt idx="47">
                  <c:v>-12.1722</c:v>
                </c:pt>
                <c:pt idx="48">
                  <c:v>-12.9947</c:v>
                </c:pt>
                <c:pt idx="49">
                  <c:v>-13.732799999999999</c:v>
                </c:pt>
                <c:pt idx="50">
                  <c:v>-14.3713</c:v>
                </c:pt>
                <c:pt idx="51">
                  <c:v>-14.9305</c:v>
                </c:pt>
                <c:pt idx="52">
                  <c:v>-15.4194</c:v>
                </c:pt>
                <c:pt idx="53">
                  <c:v>-15.8163</c:v>
                </c:pt>
                <c:pt idx="54">
                  <c:v>-16.082100000000001</c:v>
                </c:pt>
                <c:pt idx="55">
                  <c:v>-16.170200000000001</c:v>
                </c:pt>
                <c:pt idx="56">
                  <c:v>-16.0593</c:v>
                </c:pt>
                <c:pt idx="57">
                  <c:v>-15.7418</c:v>
                </c:pt>
                <c:pt idx="58">
                  <c:v>-15.2597</c:v>
                </c:pt>
                <c:pt idx="59">
                  <c:v>-14.6571</c:v>
                </c:pt>
                <c:pt idx="60">
                  <c:v>-14.004300000000001</c:v>
                </c:pt>
                <c:pt idx="61">
                  <c:v>-13.388500000000001</c:v>
                </c:pt>
                <c:pt idx="62">
                  <c:v>-12.8903</c:v>
                </c:pt>
                <c:pt idx="63">
                  <c:v>-12.5845</c:v>
                </c:pt>
                <c:pt idx="64">
                  <c:v>-12.517300000000001</c:v>
                </c:pt>
                <c:pt idx="65">
                  <c:v>-12.7158</c:v>
                </c:pt>
                <c:pt idx="66">
                  <c:v>-13.1896</c:v>
                </c:pt>
                <c:pt idx="67">
                  <c:v>-13.925700000000001</c:v>
                </c:pt>
                <c:pt idx="68">
                  <c:v>-14.916499999999999</c:v>
                </c:pt>
                <c:pt idx="69">
                  <c:v>-16.151</c:v>
                </c:pt>
                <c:pt idx="70">
                  <c:v>-17.640499999999999</c:v>
                </c:pt>
                <c:pt idx="71">
                  <c:v>-19.435500000000001</c:v>
                </c:pt>
                <c:pt idx="72">
                  <c:v>-21.652799999999999</c:v>
                </c:pt>
                <c:pt idx="73">
                  <c:v>-24.42</c:v>
                </c:pt>
                <c:pt idx="74">
                  <c:v>-27.319900000000001</c:v>
                </c:pt>
                <c:pt idx="75">
                  <c:v>-27.348299999999998</c:v>
                </c:pt>
                <c:pt idx="76">
                  <c:v>-23.915500000000002</c:v>
                </c:pt>
                <c:pt idx="77">
                  <c:v>-20.435400000000001</c:v>
                </c:pt>
                <c:pt idx="78">
                  <c:v>-17.683499999999999</c:v>
                </c:pt>
                <c:pt idx="79">
                  <c:v>-15.6023</c:v>
                </c:pt>
                <c:pt idx="80">
                  <c:v>-14.1012</c:v>
                </c:pt>
                <c:pt idx="81">
                  <c:v>-13.109400000000001</c:v>
                </c:pt>
                <c:pt idx="82">
                  <c:v>-12.586399999999999</c:v>
                </c:pt>
                <c:pt idx="83">
                  <c:v>-12.505100000000001</c:v>
                </c:pt>
                <c:pt idx="84">
                  <c:v>-12.8187</c:v>
                </c:pt>
                <c:pt idx="85">
                  <c:v>-13.4556</c:v>
                </c:pt>
                <c:pt idx="86">
                  <c:v>-14.2903</c:v>
                </c:pt>
                <c:pt idx="87">
                  <c:v>-15.0997</c:v>
                </c:pt>
                <c:pt idx="88">
                  <c:v>-15.6188</c:v>
                </c:pt>
                <c:pt idx="89">
                  <c:v>-15.7316</c:v>
                </c:pt>
                <c:pt idx="90">
                  <c:v>-15.5631</c:v>
                </c:pt>
                <c:pt idx="91">
                  <c:v>-15.3337</c:v>
                </c:pt>
                <c:pt idx="92">
                  <c:v>-15.1774</c:v>
                </c:pt>
                <c:pt idx="93">
                  <c:v>-15.0733</c:v>
                </c:pt>
                <c:pt idx="94">
                  <c:v>-14.8979</c:v>
                </c:pt>
                <c:pt idx="95">
                  <c:v>-14.5305</c:v>
                </c:pt>
                <c:pt idx="96">
                  <c:v>-13.9543</c:v>
                </c:pt>
                <c:pt idx="97">
                  <c:v>-13.3134</c:v>
                </c:pt>
                <c:pt idx="98">
                  <c:v>-12.786799999999999</c:v>
                </c:pt>
                <c:pt idx="99">
                  <c:v>-12.5</c:v>
                </c:pt>
                <c:pt idx="100">
                  <c:v>-12.4931</c:v>
                </c:pt>
                <c:pt idx="101">
                  <c:v>-12.704700000000001</c:v>
                </c:pt>
                <c:pt idx="102">
                  <c:v>-12.9551</c:v>
                </c:pt>
                <c:pt idx="103">
                  <c:v>-12.951499999999999</c:v>
                </c:pt>
                <c:pt idx="104">
                  <c:v>-12.4596</c:v>
                </c:pt>
                <c:pt idx="105">
                  <c:v>-11.5573</c:v>
                </c:pt>
                <c:pt idx="106">
                  <c:v>-10.4998</c:v>
                </c:pt>
                <c:pt idx="107">
                  <c:v>-9.5225100000000005</c:v>
                </c:pt>
                <c:pt idx="108">
                  <c:v>-8.7448700000000006</c:v>
                </c:pt>
                <c:pt idx="109">
                  <c:v>-8.2043999999999997</c:v>
                </c:pt>
                <c:pt idx="110">
                  <c:v>-7.8979999999999997</c:v>
                </c:pt>
                <c:pt idx="111">
                  <c:v>-7.8064900000000002</c:v>
                </c:pt>
                <c:pt idx="112">
                  <c:v>-7.8931399999999998</c:v>
                </c:pt>
                <c:pt idx="113">
                  <c:v>-8.1084499999999995</c:v>
                </c:pt>
                <c:pt idx="114">
                  <c:v>-8.39466</c:v>
                </c:pt>
                <c:pt idx="115">
                  <c:v>-8.6810500000000008</c:v>
                </c:pt>
                <c:pt idx="116">
                  <c:v>-8.9071400000000001</c:v>
                </c:pt>
                <c:pt idx="117">
                  <c:v>-9.0299600000000009</c:v>
                </c:pt>
                <c:pt idx="118">
                  <c:v>-9.0206999999999997</c:v>
                </c:pt>
                <c:pt idx="119">
                  <c:v>-8.8591800000000003</c:v>
                </c:pt>
                <c:pt idx="120">
                  <c:v>-8.5416100000000004</c:v>
                </c:pt>
                <c:pt idx="121">
                  <c:v>-8.08066</c:v>
                </c:pt>
                <c:pt idx="122">
                  <c:v>-7.5190799999999998</c:v>
                </c:pt>
                <c:pt idx="123">
                  <c:v>-6.9167500000000004</c:v>
                </c:pt>
                <c:pt idx="124">
                  <c:v>-6.3261099999999999</c:v>
                </c:pt>
                <c:pt idx="125">
                  <c:v>-5.7778799999999997</c:v>
                </c:pt>
                <c:pt idx="126">
                  <c:v>-5.2869900000000003</c:v>
                </c:pt>
                <c:pt idx="127">
                  <c:v>-4.8396400000000002</c:v>
                </c:pt>
                <c:pt idx="128">
                  <c:v>-4.4166299999999996</c:v>
                </c:pt>
                <c:pt idx="129">
                  <c:v>-3.9907499999999998</c:v>
                </c:pt>
                <c:pt idx="130">
                  <c:v>-3.5422199999999999</c:v>
                </c:pt>
                <c:pt idx="131">
                  <c:v>-3.0592600000000001</c:v>
                </c:pt>
                <c:pt idx="132">
                  <c:v>-2.5474999999999999</c:v>
                </c:pt>
                <c:pt idx="133">
                  <c:v>-2.0224199999999999</c:v>
                </c:pt>
                <c:pt idx="134">
                  <c:v>-1.50319</c:v>
                </c:pt>
                <c:pt idx="135">
                  <c:v>-1.00895</c:v>
                </c:pt>
                <c:pt idx="136">
                  <c:v>-0.54916799999999999</c:v>
                </c:pt>
                <c:pt idx="137">
                  <c:v>-0.12631600000000001</c:v>
                </c:pt>
                <c:pt idx="138">
                  <c:v>0.26650699999999999</c:v>
                </c:pt>
                <c:pt idx="139">
                  <c:v>0.64153499999999997</c:v>
                </c:pt>
                <c:pt idx="140">
                  <c:v>1.0078800000000001</c:v>
                </c:pt>
                <c:pt idx="141">
                  <c:v>1.3711100000000001</c:v>
                </c:pt>
                <c:pt idx="142">
                  <c:v>1.7373000000000001</c:v>
                </c:pt>
                <c:pt idx="143">
                  <c:v>2.0848300000000002</c:v>
                </c:pt>
                <c:pt idx="144">
                  <c:v>2.4253100000000001</c:v>
                </c:pt>
                <c:pt idx="145">
                  <c:v>2.7332399999999999</c:v>
                </c:pt>
                <c:pt idx="146">
                  <c:v>3.0188100000000002</c:v>
                </c:pt>
                <c:pt idx="147">
                  <c:v>3.2747299999999999</c:v>
                </c:pt>
                <c:pt idx="148">
                  <c:v>3.51315</c:v>
                </c:pt>
                <c:pt idx="149">
                  <c:v>3.7307899999999998</c:v>
                </c:pt>
                <c:pt idx="150">
                  <c:v>3.9298600000000001</c:v>
                </c:pt>
                <c:pt idx="151">
                  <c:v>4.1008100000000001</c:v>
                </c:pt>
                <c:pt idx="152">
                  <c:v>4.2374499999999999</c:v>
                </c:pt>
                <c:pt idx="153">
                  <c:v>4.3239799999999997</c:v>
                </c:pt>
                <c:pt idx="154">
                  <c:v>4.3514099999999996</c:v>
                </c:pt>
                <c:pt idx="155">
                  <c:v>4.3142399999999999</c:v>
                </c:pt>
                <c:pt idx="156">
                  <c:v>4.2216100000000001</c:v>
                </c:pt>
                <c:pt idx="157">
                  <c:v>4.0856700000000004</c:v>
                </c:pt>
                <c:pt idx="158">
                  <c:v>3.9176199999999999</c:v>
                </c:pt>
                <c:pt idx="159">
                  <c:v>3.7344300000000001</c:v>
                </c:pt>
                <c:pt idx="160">
                  <c:v>3.5287799999999998</c:v>
                </c:pt>
                <c:pt idx="161">
                  <c:v>3.2919900000000002</c:v>
                </c:pt>
                <c:pt idx="162">
                  <c:v>3.0045799999999998</c:v>
                </c:pt>
                <c:pt idx="163">
                  <c:v>2.6369699999999998</c:v>
                </c:pt>
                <c:pt idx="164">
                  <c:v>2.1693500000000001</c:v>
                </c:pt>
                <c:pt idx="165">
                  <c:v>1.58046</c:v>
                </c:pt>
                <c:pt idx="166">
                  <c:v>0.90698199999999995</c:v>
                </c:pt>
                <c:pt idx="167">
                  <c:v>0.18785399999999999</c:v>
                </c:pt>
                <c:pt idx="168">
                  <c:v>-0.436589</c:v>
                </c:pt>
                <c:pt idx="169">
                  <c:v>-0.78320900000000004</c:v>
                </c:pt>
                <c:pt idx="170">
                  <c:v>-0.69218299999999999</c:v>
                </c:pt>
                <c:pt idx="171">
                  <c:v>-0.16602500000000001</c:v>
                </c:pt>
                <c:pt idx="172">
                  <c:v>0.63416300000000003</c:v>
                </c:pt>
                <c:pt idx="173">
                  <c:v>1.50769</c:v>
                </c:pt>
                <c:pt idx="174">
                  <c:v>2.3077100000000002</c:v>
                </c:pt>
                <c:pt idx="175">
                  <c:v>2.94876</c:v>
                </c:pt>
                <c:pt idx="176">
                  <c:v>3.38361</c:v>
                </c:pt>
                <c:pt idx="177">
                  <c:v>3.5747200000000001</c:v>
                </c:pt>
                <c:pt idx="178">
                  <c:v>3.50251</c:v>
                </c:pt>
                <c:pt idx="179">
                  <c:v>3.1420300000000001</c:v>
                </c:pt>
                <c:pt idx="180">
                  <c:v>2.4626299999999999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99B-4372-B399-D8824590C702}"/>
            </c:ext>
          </c:extLst>
        </c:ser>
        <c:ser>
          <c:idx val="1"/>
          <c:order val="1"/>
          <c:tx>
            <c:strRef>
              <c:f>'ant.3_5G_(white cable)'!$E$47</c:f>
              <c:strCache>
                <c:ptCount val="1"/>
                <c:pt idx="0">
                  <c:v>5150YZ</c:v>
                </c:pt>
              </c:strCache>
            </c:strRef>
          </c:tx>
          <c:marker>
            <c:symbol val="none"/>
          </c:marker>
          <c:cat>
            <c:numRef>
              <c:f>'ant.3_5G_(white cable)'!$C$48:$C$228</c:f>
              <c:numCache>
                <c:formatCode>General</c:formatCode>
                <c:ptCount val="18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</c:numCache>
            </c:numRef>
          </c:cat>
          <c:val>
            <c:numRef>
              <c:f>'ant.3_5G_(white cable)'!$E$48:$E$228</c:f>
              <c:numCache>
                <c:formatCode>General</c:formatCode>
                <c:ptCount val="181"/>
                <c:pt idx="0">
                  <c:v>2.4626299999999999</c:v>
                </c:pt>
                <c:pt idx="1">
                  <c:v>1.64394</c:v>
                </c:pt>
                <c:pt idx="2">
                  <c:v>0.46411000000000002</c:v>
                </c:pt>
                <c:pt idx="3">
                  <c:v>-1.0583199999999999</c:v>
                </c:pt>
                <c:pt idx="4">
                  <c:v>-2.7946399999999998</c:v>
                </c:pt>
                <c:pt idx="5">
                  <c:v>-4.2758500000000002</c:v>
                </c:pt>
                <c:pt idx="6">
                  <c:v>-4.7046599999999996</c:v>
                </c:pt>
                <c:pt idx="7">
                  <c:v>-3.9478</c:v>
                </c:pt>
                <c:pt idx="8">
                  <c:v>-2.7556500000000002</c:v>
                </c:pt>
                <c:pt idx="9">
                  <c:v>-1.68041</c:v>
                </c:pt>
                <c:pt idx="10">
                  <c:v>-0.85213399999999995</c:v>
                </c:pt>
                <c:pt idx="11">
                  <c:v>-0.218558</c:v>
                </c:pt>
                <c:pt idx="12">
                  <c:v>0.31359599999999999</c:v>
                </c:pt>
                <c:pt idx="13">
                  <c:v>0.80770600000000004</c:v>
                </c:pt>
                <c:pt idx="14">
                  <c:v>1.26796</c:v>
                </c:pt>
                <c:pt idx="15">
                  <c:v>1.6538200000000001</c:v>
                </c:pt>
                <c:pt idx="16">
                  <c:v>1.91913</c:v>
                </c:pt>
                <c:pt idx="17">
                  <c:v>2.0323699999999998</c:v>
                </c:pt>
                <c:pt idx="18">
                  <c:v>1.9872300000000001</c:v>
                </c:pt>
                <c:pt idx="19">
                  <c:v>1.7977099999999999</c:v>
                </c:pt>
                <c:pt idx="20">
                  <c:v>1.4921500000000001</c:v>
                </c:pt>
                <c:pt idx="21">
                  <c:v>1.1124000000000001</c:v>
                </c:pt>
                <c:pt idx="22">
                  <c:v>0.706063</c:v>
                </c:pt>
                <c:pt idx="23">
                  <c:v>0.33548600000000001</c:v>
                </c:pt>
                <c:pt idx="24">
                  <c:v>6.3488799999999998E-2</c:v>
                </c:pt>
                <c:pt idx="25">
                  <c:v>-6.6215599999999999E-2</c:v>
                </c:pt>
                <c:pt idx="26">
                  <c:v>-4.6004499999999997E-2</c:v>
                </c:pt>
                <c:pt idx="27">
                  <c:v>9.5594100000000001E-2</c:v>
                </c:pt>
                <c:pt idx="28">
                  <c:v>0.31702900000000001</c:v>
                </c:pt>
                <c:pt idx="29">
                  <c:v>0.583565</c:v>
                </c:pt>
                <c:pt idx="30">
                  <c:v>0.874753</c:v>
                </c:pt>
                <c:pt idx="31">
                  <c:v>1.1726799999999999</c:v>
                </c:pt>
                <c:pt idx="32">
                  <c:v>1.4557800000000001</c:v>
                </c:pt>
                <c:pt idx="33">
                  <c:v>1.69726</c:v>
                </c:pt>
                <c:pt idx="34">
                  <c:v>1.8693599999999999</c:v>
                </c:pt>
                <c:pt idx="35">
                  <c:v>1.95374</c:v>
                </c:pt>
                <c:pt idx="36">
                  <c:v>1.9323699999999999</c:v>
                </c:pt>
                <c:pt idx="37">
                  <c:v>1.82026</c:v>
                </c:pt>
                <c:pt idx="38">
                  <c:v>1.61321</c:v>
                </c:pt>
                <c:pt idx="39">
                  <c:v>1.3316300000000001</c:v>
                </c:pt>
                <c:pt idx="40">
                  <c:v>0.98632500000000001</c:v>
                </c:pt>
                <c:pt idx="41">
                  <c:v>0.59223700000000001</c:v>
                </c:pt>
                <c:pt idx="42">
                  <c:v>0.16267899999999999</c:v>
                </c:pt>
                <c:pt idx="43">
                  <c:v>-0.28963899999999998</c:v>
                </c:pt>
                <c:pt idx="44">
                  <c:v>-0.75254799999999999</c:v>
                </c:pt>
                <c:pt idx="45">
                  <c:v>-1.21801</c:v>
                </c:pt>
                <c:pt idx="46">
                  <c:v>-1.68916</c:v>
                </c:pt>
                <c:pt idx="47">
                  <c:v>-2.1825399999999999</c:v>
                </c:pt>
                <c:pt idx="48">
                  <c:v>-2.7215099999999999</c:v>
                </c:pt>
                <c:pt idx="49">
                  <c:v>-3.3394599999999999</c:v>
                </c:pt>
                <c:pt idx="50">
                  <c:v>-4.0641999999999996</c:v>
                </c:pt>
                <c:pt idx="51">
                  <c:v>-4.9162600000000003</c:v>
                </c:pt>
                <c:pt idx="52">
                  <c:v>-5.9080300000000001</c:v>
                </c:pt>
                <c:pt idx="53">
                  <c:v>-7.0373599999999996</c:v>
                </c:pt>
                <c:pt idx="54">
                  <c:v>-8.2801299999999998</c:v>
                </c:pt>
                <c:pt idx="55">
                  <c:v>-9.5657300000000003</c:v>
                </c:pt>
                <c:pt idx="56">
                  <c:v>-10.712</c:v>
                </c:pt>
                <c:pt idx="57">
                  <c:v>-11.385199999999999</c:v>
                </c:pt>
                <c:pt idx="58">
                  <c:v>-11.283099999999999</c:v>
                </c:pt>
                <c:pt idx="59">
                  <c:v>-10.4794</c:v>
                </c:pt>
                <c:pt idx="60">
                  <c:v>-9.3755900000000008</c:v>
                </c:pt>
                <c:pt idx="61">
                  <c:v>-8.3207400000000007</c:v>
                </c:pt>
                <c:pt idx="62">
                  <c:v>-7.4939299999999998</c:v>
                </c:pt>
                <c:pt idx="63">
                  <c:v>-6.9765600000000001</c:v>
                </c:pt>
                <c:pt idx="64">
                  <c:v>-6.80185</c:v>
                </c:pt>
                <c:pt idx="65">
                  <c:v>-6.9941700000000004</c:v>
                </c:pt>
                <c:pt idx="66">
                  <c:v>-7.5753700000000004</c:v>
                </c:pt>
                <c:pt idx="67">
                  <c:v>-8.5583299999999998</c:v>
                </c:pt>
                <c:pt idx="68">
                  <c:v>-9.8880400000000002</c:v>
                </c:pt>
                <c:pt idx="69">
                  <c:v>-11.2774</c:v>
                </c:pt>
                <c:pt idx="70">
                  <c:v>-11.9777</c:v>
                </c:pt>
                <c:pt idx="71">
                  <c:v>-11.4062</c:v>
                </c:pt>
                <c:pt idx="72">
                  <c:v>-10.129899999999999</c:v>
                </c:pt>
                <c:pt idx="73">
                  <c:v>-8.9803700000000006</c:v>
                </c:pt>
                <c:pt idx="74">
                  <c:v>-8.3303899999999995</c:v>
                </c:pt>
                <c:pt idx="75">
                  <c:v>-8.3097499999999993</c:v>
                </c:pt>
                <c:pt idx="76">
                  <c:v>-8.9849599999999992</c:v>
                </c:pt>
                <c:pt idx="77">
                  <c:v>-10.409000000000001</c:v>
                </c:pt>
                <c:pt idx="78">
                  <c:v>-12.5219</c:v>
                </c:pt>
                <c:pt idx="79">
                  <c:v>-14.573</c:v>
                </c:pt>
                <c:pt idx="80">
                  <c:v>-14.6447</c:v>
                </c:pt>
                <c:pt idx="81">
                  <c:v>-12.9663</c:v>
                </c:pt>
                <c:pt idx="82">
                  <c:v>-11.4232</c:v>
                </c:pt>
                <c:pt idx="83">
                  <c:v>-10.6561</c:v>
                </c:pt>
                <c:pt idx="84">
                  <c:v>-10.745900000000001</c:v>
                </c:pt>
                <c:pt idx="85">
                  <c:v>-11.729200000000001</c:v>
                </c:pt>
                <c:pt idx="86">
                  <c:v>-13.7189</c:v>
                </c:pt>
                <c:pt idx="87">
                  <c:v>-16.775500000000001</c:v>
                </c:pt>
                <c:pt idx="88">
                  <c:v>-19.5122</c:v>
                </c:pt>
                <c:pt idx="89">
                  <c:v>-18.202400000000001</c:v>
                </c:pt>
                <c:pt idx="90">
                  <c:v>-15.5631</c:v>
                </c:pt>
                <c:pt idx="91">
                  <c:v>-14.0054</c:v>
                </c:pt>
                <c:pt idx="92">
                  <c:v>-13.705</c:v>
                </c:pt>
                <c:pt idx="93">
                  <c:v>-14.6731</c:v>
                </c:pt>
                <c:pt idx="94">
                  <c:v>-17.0183</c:v>
                </c:pt>
                <c:pt idx="95">
                  <c:v>-19.7272</c:v>
                </c:pt>
                <c:pt idx="96">
                  <c:v>-18.016100000000002</c:v>
                </c:pt>
                <c:pt idx="97">
                  <c:v>-14.341900000000001</c:v>
                </c:pt>
                <c:pt idx="98">
                  <c:v>-11.827299999999999</c:v>
                </c:pt>
                <c:pt idx="99">
                  <c:v>-10.512</c:v>
                </c:pt>
                <c:pt idx="100">
                  <c:v>-10.212300000000001</c:v>
                </c:pt>
                <c:pt idx="101">
                  <c:v>-10.8637</c:v>
                </c:pt>
                <c:pt idx="102">
                  <c:v>-12.5091</c:v>
                </c:pt>
                <c:pt idx="103">
                  <c:v>-15.3055</c:v>
                </c:pt>
                <c:pt idx="104">
                  <c:v>-19.084900000000001</c:v>
                </c:pt>
                <c:pt idx="105">
                  <c:v>-20.398299999999999</c:v>
                </c:pt>
                <c:pt idx="106">
                  <c:v>-17.353200000000001</c:v>
                </c:pt>
                <c:pt idx="107">
                  <c:v>-14.417299999999999</c:v>
                </c:pt>
                <c:pt idx="108">
                  <c:v>-12.2963</c:v>
                </c:pt>
                <c:pt idx="109">
                  <c:v>-10.738899999999999</c:v>
                </c:pt>
                <c:pt idx="110">
                  <c:v>-9.5872200000000003</c:v>
                </c:pt>
                <c:pt idx="111">
                  <c:v>-8.7911199999999994</c:v>
                </c:pt>
                <c:pt idx="112">
                  <c:v>-8.3428299999999993</c:v>
                </c:pt>
                <c:pt idx="113">
                  <c:v>-8.2308299999999992</c:v>
                </c:pt>
                <c:pt idx="114">
                  <c:v>-8.4129500000000004</c:v>
                </c:pt>
                <c:pt idx="115">
                  <c:v>-8.8159700000000001</c:v>
                </c:pt>
                <c:pt idx="116">
                  <c:v>-9.3204100000000007</c:v>
                </c:pt>
                <c:pt idx="117">
                  <c:v>-9.7679899999999993</c:v>
                </c:pt>
                <c:pt idx="118">
                  <c:v>-9.9634599999999995</c:v>
                </c:pt>
                <c:pt idx="119">
                  <c:v>-9.7370699999999992</c:v>
                </c:pt>
                <c:pt idx="120">
                  <c:v>-9.0411199999999994</c:v>
                </c:pt>
                <c:pt idx="121">
                  <c:v>-8.02698</c:v>
                </c:pt>
                <c:pt idx="122">
                  <c:v>-6.9254699999999998</c:v>
                </c:pt>
                <c:pt idx="123">
                  <c:v>-5.9265800000000004</c:v>
                </c:pt>
                <c:pt idx="124">
                  <c:v>-5.1333599999999997</c:v>
                </c:pt>
                <c:pt idx="125">
                  <c:v>-4.5705799999999996</c:v>
                </c:pt>
                <c:pt idx="126">
                  <c:v>-4.2068099999999999</c:v>
                </c:pt>
                <c:pt idx="127">
                  <c:v>-3.9906799999999998</c:v>
                </c:pt>
                <c:pt idx="128">
                  <c:v>-3.8591000000000002</c:v>
                </c:pt>
                <c:pt idx="129">
                  <c:v>-3.7620399999999998</c:v>
                </c:pt>
                <c:pt idx="130">
                  <c:v>-3.6757599999999999</c:v>
                </c:pt>
                <c:pt idx="131">
                  <c:v>-3.59422</c:v>
                </c:pt>
                <c:pt idx="132">
                  <c:v>-3.51206</c:v>
                </c:pt>
                <c:pt idx="133">
                  <c:v>-3.4129499999999999</c:v>
                </c:pt>
                <c:pt idx="134">
                  <c:v>-3.27006</c:v>
                </c:pt>
                <c:pt idx="135">
                  <c:v>-3.05518</c:v>
                </c:pt>
                <c:pt idx="136">
                  <c:v>-2.74777</c:v>
                </c:pt>
                <c:pt idx="137">
                  <c:v>-2.3361100000000001</c:v>
                </c:pt>
                <c:pt idx="138">
                  <c:v>-1.8227199999999999</c:v>
                </c:pt>
                <c:pt idx="139">
                  <c:v>-1.22732</c:v>
                </c:pt>
                <c:pt idx="140">
                  <c:v>-0.58544799999999997</c:v>
                </c:pt>
                <c:pt idx="141">
                  <c:v>5.7570099999999999E-2</c:v>
                </c:pt>
                <c:pt idx="142">
                  <c:v>0.65815999999999997</c:v>
                </c:pt>
                <c:pt idx="143">
                  <c:v>1.18672</c:v>
                </c:pt>
                <c:pt idx="144">
                  <c:v>1.6321300000000001</c:v>
                </c:pt>
                <c:pt idx="145">
                  <c:v>1.99241</c:v>
                </c:pt>
                <c:pt idx="146">
                  <c:v>2.2709600000000001</c:v>
                </c:pt>
                <c:pt idx="147">
                  <c:v>2.4780799999999998</c:v>
                </c:pt>
                <c:pt idx="148">
                  <c:v>2.6120800000000002</c:v>
                </c:pt>
                <c:pt idx="149">
                  <c:v>2.65537</c:v>
                </c:pt>
                <c:pt idx="150">
                  <c:v>2.6097899999999998</c:v>
                </c:pt>
                <c:pt idx="151">
                  <c:v>2.4585499999999998</c:v>
                </c:pt>
                <c:pt idx="152">
                  <c:v>2.19625</c:v>
                </c:pt>
                <c:pt idx="153">
                  <c:v>1.8234999999999999</c:v>
                </c:pt>
                <c:pt idx="154">
                  <c:v>1.34863</c:v>
                </c:pt>
                <c:pt idx="155">
                  <c:v>0.79238500000000001</c:v>
                </c:pt>
                <c:pt idx="156">
                  <c:v>0.18862699999999999</c:v>
                </c:pt>
                <c:pt idx="157">
                  <c:v>-0.39598499999999998</c:v>
                </c:pt>
                <c:pt idx="158">
                  <c:v>-0.85392599999999996</c:v>
                </c:pt>
                <c:pt idx="159">
                  <c:v>-1.0502</c:v>
                </c:pt>
                <c:pt idx="160">
                  <c:v>-0.88582300000000003</c:v>
                </c:pt>
                <c:pt idx="161">
                  <c:v>-0.37959900000000002</c:v>
                </c:pt>
                <c:pt idx="162">
                  <c:v>0.33358100000000002</c:v>
                </c:pt>
                <c:pt idx="163">
                  <c:v>1.0881400000000001</c:v>
                </c:pt>
                <c:pt idx="164">
                  <c:v>1.7593700000000001</c:v>
                </c:pt>
                <c:pt idx="165">
                  <c:v>2.2624200000000001</c:v>
                </c:pt>
                <c:pt idx="166">
                  <c:v>2.5544600000000002</c:v>
                </c:pt>
                <c:pt idx="167">
                  <c:v>2.6094200000000001</c:v>
                </c:pt>
                <c:pt idx="168">
                  <c:v>2.4085200000000002</c:v>
                </c:pt>
                <c:pt idx="169">
                  <c:v>1.9521900000000001</c:v>
                </c:pt>
                <c:pt idx="170">
                  <c:v>1.30453</c:v>
                </c:pt>
                <c:pt idx="171">
                  <c:v>0.60682000000000003</c:v>
                </c:pt>
                <c:pt idx="172">
                  <c:v>0.146255</c:v>
                </c:pt>
                <c:pt idx="173">
                  <c:v>0.21130299999999999</c:v>
                </c:pt>
                <c:pt idx="174">
                  <c:v>0.803593</c:v>
                </c:pt>
                <c:pt idx="175">
                  <c:v>1.6265799999999999</c:v>
                </c:pt>
                <c:pt idx="176">
                  <c:v>2.3760699999999999</c:v>
                </c:pt>
                <c:pt idx="177">
                  <c:v>2.8826100000000001</c:v>
                </c:pt>
                <c:pt idx="178">
                  <c:v>3.0759599999999998</c:v>
                </c:pt>
                <c:pt idx="179">
                  <c:v>2.93851</c:v>
                </c:pt>
                <c:pt idx="180">
                  <c:v>2.4626299999999999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99B-4372-B399-D8824590C702}"/>
            </c:ext>
          </c:extLst>
        </c:ser>
        <c:ser>
          <c:idx val="2"/>
          <c:order val="2"/>
          <c:tx>
            <c:strRef>
              <c:f>'ant.3_5G_(white cable)'!$F$47</c:f>
              <c:strCache>
                <c:ptCount val="1"/>
                <c:pt idx="0">
                  <c:v>5150XY</c:v>
                </c:pt>
              </c:strCache>
            </c:strRef>
          </c:tx>
          <c:marker>
            <c:symbol val="none"/>
          </c:marker>
          <c:cat>
            <c:numRef>
              <c:f>'ant.3_5G_(white cable)'!$C$48:$C$228</c:f>
              <c:numCache>
                <c:formatCode>General</c:formatCode>
                <c:ptCount val="18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</c:numCache>
            </c:numRef>
          </c:cat>
          <c:val>
            <c:numRef>
              <c:f>'ant.3_5G_(white cable)'!$F$48:$F$228</c:f>
              <c:numCache>
                <c:formatCode>General</c:formatCode>
                <c:ptCount val="181"/>
                <c:pt idx="0">
                  <c:v>-10.412800000000001</c:v>
                </c:pt>
                <c:pt idx="1">
                  <c:v>-12.142099999999999</c:v>
                </c:pt>
                <c:pt idx="2">
                  <c:v>-14.7919</c:v>
                </c:pt>
                <c:pt idx="3">
                  <c:v>-17.6938</c:v>
                </c:pt>
                <c:pt idx="4">
                  <c:v>-17.115600000000001</c:v>
                </c:pt>
                <c:pt idx="5">
                  <c:v>-13.7028</c:v>
                </c:pt>
                <c:pt idx="6">
                  <c:v>-10.770300000000001</c:v>
                </c:pt>
                <c:pt idx="7">
                  <c:v>-8.6548099999999994</c:v>
                </c:pt>
                <c:pt idx="8">
                  <c:v>-7.1688000000000001</c:v>
                </c:pt>
                <c:pt idx="9">
                  <c:v>-6.1523899999999996</c:v>
                </c:pt>
                <c:pt idx="10">
                  <c:v>-5.51023</c:v>
                </c:pt>
                <c:pt idx="11">
                  <c:v>-5.1832000000000003</c:v>
                </c:pt>
                <c:pt idx="12">
                  <c:v>-5.14154</c:v>
                </c:pt>
                <c:pt idx="13">
                  <c:v>-5.3713100000000003</c:v>
                </c:pt>
                <c:pt idx="14">
                  <c:v>-5.8769</c:v>
                </c:pt>
                <c:pt idx="15">
                  <c:v>-6.6581900000000003</c:v>
                </c:pt>
                <c:pt idx="16">
                  <c:v>-7.6983899999999998</c:v>
                </c:pt>
                <c:pt idx="17">
                  <c:v>-8.9066799999999997</c:v>
                </c:pt>
                <c:pt idx="18">
                  <c:v>-9.9993700000000008</c:v>
                </c:pt>
                <c:pt idx="19">
                  <c:v>-10.450200000000001</c:v>
                </c:pt>
                <c:pt idx="20">
                  <c:v>-9.8933300000000006</c:v>
                </c:pt>
                <c:pt idx="21">
                  <c:v>-8.6309400000000007</c:v>
                </c:pt>
                <c:pt idx="22">
                  <c:v>-7.2067100000000002</c:v>
                </c:pt>
                <c:pt idx="23">
                  <c:v>-5.9207900000000002</c:v>
                </c:pt>
                <c:pt idx="24">
                  <c:v>-4.8794700000000004</c:v>
                </c:pt>
                <c:pt idx="25">
                  <c:v>-4.0996899999999998</c:v>
                </c:pt>
                <c:pt idx="26">
                  <c:v>-3.5723600000000002</c:v>
                </c:pt>
                <c:pt idx="27">
                  <c:v>-3.2778399999999999</c:v>
                </c:pt>
                <c:pt idx="28">
                  <c:v>-3.19394</c:v>
                </c:pt>
                <c:pt idx="29">
                  <c:v>-3.2861699999999998</c:v>
                </c:pt>
                <c:pt idx="30">
                  <c:v>-3.5028299999999999</c:v>
                </c:pt>
                <c:pt idx="31">
                  <c:v>-3.7636099999999999</c:v>
                </c:pt>
                <c:pt idx="32">
                  <c:v>-3.9571100000000001</c:v>
                </c:pt>
                <c:pt idx="33">
                  <c:v>-3.96943</c:v>
                </c:pt>
                <c:pt idx="34">
                  <c:v>-3.73495</c:v>
                </c:pt>
                <c:pt idx="35">
                  <c:v>-3.2772999999999999</c:v>
                </c:pt>
                <c:pt idx="36">
                  <c:v>-2.6928100000000001</c:v>
                </c:pt>
                <c:pt idx="37">
                  <c:v>-2.0940599999999998</c:v>
                </c:pt>
                <c:pt idx="38">
                  <c:v>-1.56488</c:v>
                </c:pt>
                <c:pt idx="39">
                  <c:v>-1.1563600000000001</c:v>
                </c:pt>
                <c:pt idx="40" formatCode="0.00E+00">
                  <c:v>-0.88685199999999997</c:v>
                </c:pt>
                <c:pt idx="41" formatCode="0.00E+00">
                  <c:v>-0.75685500000000006</c:v>
                </c:pt>
                <c:pt idx="42" formatCode="0.00E+00">
                  <c:v>-0.75216000000000005</c:v>
                </c:pt>
                <c:pt idx="43" formatCode="0.00E+00">
                  <c:v>-0.84589899999999996</c:v>
                </c:pt>
                <c:pt idx="44">
                  <c:v>-1.0105599999999999</c:v>
                </c:pt>
                <c:pt idx="45">
                  <c:v>-1.21801</c:v>
                </c:pt>
                <c:pt idx="46">
                  <c:v>-1.4519200000000001</c:v>
                </c:pt>
                <c:pt idx="47">
                  <c:v>-1.7134100000000001</c:v>
                </c:pt>
                <c:pt idx="48">
                  <c:v>-2.0140400000000001</c:v>
                </c:pt>
                <c:pt idx="49">
                  <c:v>-2.37765</c:v>
                </c:pt>
                <c:pt idx="50">
                  <c:v>-2.82152</c:v>
                </c:pt>
                <c:pt idx="51">
                  <c:v>-3.3472900000000001</c:v>
                </c:pt>
                <c:pt idx="52">
                  <c:v>-3.9248500000000002</c:v>
                </c:pt>
                <c:pt idx="53">
                  <c:v>-4.4855200000000002</c:v>
                </c:pt>
                <c:pt idx="54">
                  <c:v>-4.9243399999999999</c:v>
                </c:pt>
                <c:pt idx="55">
                  <c:v>-5.1490900000000002</c:v>
                </c:pt>
                <c:pt idx="56">
                  <c:v>-5.1467099999999997</c:v>
                </c:pt>
                <c:pt idx="57">
                  <c:v>-5.00237</c:v>
                </c:pt>
                <c:pt idx="58">
                  <c:v>-4.8503400000000001</c:v>
                </c:pt>
                <c:pt idx="59">
                  <c:v>-4.8203500000000004</c:v>
                </c:pt>
                <c:pt idx="60">
                  <c:v>-5.0015299999999998</c:v>
                </c:pt>
                <c:pt idx="61">
                  <c:v>-5.4363000000000001</c:v>
                </c:pt>
                <c:pt idx="62">
                  <c:v>-6.1075400000000002</c:v>
                </c:pt>
                <c:pt idx="63">
                  <c:v>-6.8835100000000002</c:v>
                </c:pt>
                <c:pt idx="64">
                  <c:v>-7.4477200000000003</c:v>
                </c:pt>
                <c:pt idx="65">
                  <c:v>-7.3969500000000004</c:v>
                </c:pt>
                <c:pt idx="66">
                  <c:v>-6.6444299999999998</c:v>
                </c:pt>
                <c:pt idx="67">
                  <c:v>-5.5285500000000001</c:v>
                </c:pt>
                <c:pt idx="68">
                  <c:v>-4.4314799999999996</c:v>
                </c:pt>
                <c:pt idx="69">
                  <c:v>-3.5423399999999998</c:v>
                </c:pt>
                <c:pt idx="70">
                  <c:v>-2.91526</c:v>
                </c:pt>
                <c:pt idx="71">
                  <c:v>-2.5315500000000002</c:v>
                </c:pt>
                <c:pt idx="72">
                  <c:v>-2.3339400000000001</c:v>
                </c:pt>
                <c:pt idx="73">
                  <c:v>-2.23949</c:v>
                </c:pt>
                <c:pt idx="74">
                  <c:v>-2.16317</c:v>
                </c:pt>
                <c:pt idx="75">
                  <c:v>-2.0406300000000002</c:v>
                </c:pt>
                <c:pt idx="76">
                  <c:v>-1.8527400000000001</c:v>
                </c:pt>
                <c:pt idx="77">
                  <c:v>-1.6314500000000001</c:v>
                </c:pt>
                <c:pt idx="78">
                  <c:v>-1.43085</c:v>
                </c:pt>
                <c:pt idx="79">
                  <c:v>-1.29928</c:v>
                </c:pt>
                <c:pt idx="80">
                  <c:v>-1.2584500000000001</c:v>
                </c:pt>
                <c:pt idx="81">
                  <c:v>-1.2993600000000001</c:v>
                </c:pt>
                <c:pt idx="82">
                  <c:v>-1.3878200000000001</c:v>
                </c:pt>
                <c:pt idx="83">
                  <c:v>-1.4763900000000001</c:v>
                </c:pt>
                <c:pt idx="84">
                  <c:v>-1.52136</c:v>
                </c:pt>
                <c:pt idx="85">
                  <c:v>-1.5014700000000001</c:v>
                </c:pt>
                <c:pt idx="86">
                  <c:v>-1.4219900000000001</c:v>
                </c:pt>
                <c:pt idx="87">
                  <c:v>-1.3074600000000001</c:v>
                </c:pt>
                <c:pt idx="88">
                  <c:v>-1.1872</c:v>
                </c:pt>
                <c:pt idx="89">
                  <c:v>-1.0827800000000001</c:v>
                </c:pt>
                <c:pt idx="90">
                  <c:v>-1.00895</c:v>
                </c:pt>
                <c:pt idx="91" formatCode="0.00E+00">
                  <c:v>-0.97766799999999998</c:v>
                </c:pt>
                <c:pt idx="92">
                  <c:v>-1.0028999999999999</c:v>
                </c:pt>
                <c:pt idx="93">
                  <c:v>-1.0981799999999999</c:v>
                </c:pt>
                <c:pt idx="94">
                  <c:v>-1.2781499999999999</c:v>
                </c:pt>
                <c:pt idx="95">
                  <c:v>-1.54606</c:v>
                </c:pt>
                <c:pt idx="96">
                  <c:v>-1.8897699999999999</c:v>
                </c:pt>
                <c:pt idx="97">
                  <c:v>-2.2678799999999999</c:v>
                </c:pt>
                <c:pt idx="98">
                  <c:v>-2.61368</c:v>
                </c:pt>
                <c:pt idx="99">
                  <c:v>-2.8433299999999999</c:v>
                </c:pt>
                <c:pt idx="100">
                  <c:v>-2.8900999999999999</c:v>
                </c:pt>
                <c:pt idx="101">
                  <c:v>-2.73976</c:v>
                </c:pt>
                <c:pt idx="102">
                  <c:v>-2.44076</c:v>
                </c:pt>
                <c:pt idx="103">
                  <c:v>-2.07335</c:v>
                </c:pt>
                <c:pt idx="104">
                  <c:v>-1.71591</c:v>
                </c:pt>
                <c:pt idx="105">
                  <c:v>-1.4269000000000001</c:v>
                </c:pt>
                <c:pt idx="106">
                  <c:v>-1.2432099999999999</c:v>
                </c:pt>
                <c:pt idx="107">
                  <c:v>-1.18916</c:v>
                </c:pt>
                <c:pt idx="108">
                  <c:v>-1.2750900000000001</c:v>
                </c:pt>
                <c:pt idx="109">
                  <c:v>-1.5027999999999999</c:v>
                </c:pt>
                <c:pt idx="110">
                  <c:v>-1.8715999999999999</c:v>
                </c:pt>
                <c:pt idx="111">
                  <c:v>-2.3720300000000001</c:v>
                </c:pt>
                <c:pt idx="112">
                  <c:v>-2.98834</c:v>
                </c:pt>
                <c:pt idx="113">
                  <c:v>-3.7033299999999998</c:v>
                </c:pt>
                <c:pt idx="114">
                  <c:v>-4.5001300000000004</c:v>
                </c:pt>
                <c:pt idx="115">
                  <c:v>-5.3680300000000001</c:v>
                </c:pt>
                <c:pt idx="116">
                  <c:v>-6.2916600000000003</c:v>
                </c:pt>
                <c:pt idx="117">
                  <c:v>-7.2475500000000004</c:v>
                </c:pt>
                <c:pt idx="118">
                  <c:v>-8.1671800000000001</c:v>
                </c:pt>
                <c:pt idx="119">
                  <c:v>-8.9287700000000001</c:v>
                </c:pt>
                <c:pt idx="120">
                  <c:v>-9.3731500000000008</c:v>
                </c:pt>
                <c:pt idx="121">
                  <c:v>-9.4155200000000008</c:v>
                </c:pt>
                <c:pt idx="122">
                  <c:v>-9.1233900000000006</c:v>
                </c:pt>
                <c:pt idx="123">
                  <c:v>-8.6586300000000005</c:v>
                </c:pt>
                <c:pt idx="124">
                  <c:v>-8.1511700000000005</c:v>
                </c:pt>
                <c:pt idx="125">
                  <c:v>-7.6507100000000001</c:v>
                </c:pt>
                <c:pt idx="126">
                  <c:v>-7.1456400000000002</c:v>
                </c:pt>
                <c:pt idx="127">
                  <c:v>-6.6022499999999997</c:v>
                </c:pt>
                <c:pt idx="128">
                  <c:v>-6.0040800000000001</c:v>
                </c:pt>
                <c:pt idx="129">
                  <c:v>-5.3788600000000004</c:v>
                </c:pt>
                <c:pt idx="130">
                  <c:v>-4.7762900000000004</c:v>
                </c:pt>
                <c:pt idx="131">
                  <c:v>-4.2420999999999998</c:v>
                </c:pt>
                <c:pt idx="132">
                  <c:v>-3.8086700000000002</c:v>
                </c:pt>
                <c:pt idx="133">
                  <c:v>-3.4821399999999998</c:v>
                </c:pt>
                <c:pt idx="134">
                  <c:v>-3.2430300000000001</c:v>
                </c:pt>
                <c:pt idx="135">
                  <c:v>-3.05518</c:v>
                </c:pt>
                <c:pt idx="136">
                  <c:v>-2.8757999999999999</c:v>
                </c:pt>
                <c:pt idx="137">
                  <c:v>-2.6720000000000002</c:v>
                </c:pt>
                <c:pt idx="138">
                  <c:v>-2.4246699999999999</c:v>
                </c:pt>
                <c:pt idx="139">
                  <c:v>-2.1409199999999999</c:v>
                </c:pt>
                <c:pt idx="140">
                  <c:v>-1.84659</c:v>
                </c:pt>
                <c:pt idx="141">
                  <c:v>-1.5785199999999999</c:v>
                </c:pt>
                <c:pt idx="142">
                  <c:v>-1.3699399999999999</c:v>
                </c:pt>
                <c:pt idx="143">
                  <c:v>-1.25299</c:v>
                </c:pt>
                <c:pt idx="144">
                  <c:v>-1.24997</c:v>
                </c:pt>
                <c:pt idx="145">
                  <c:v>-1.3745099999999999</c:v>
                </c:pt>
                <c:pt idx="146">
                  <c:v>-1.6274900000000001</c:v>
                </c:pt>
                <c:pt idx="147">
                  <c:v>-1.9937499999999999</c:v>
                </c:pt>
                <c:pt idx="148">
                  <c:v>-2.4396599999999999</c:v>
                </c:pt>
                <c:pt idx="149">
                  <c:v>-2.9154499999999999</c:v>
                </c:pt>
                <c:pt idx="150">
                  <c:v>-3.3668200000000001</c:v>
                </c:pt>
                <c:pt idx="151">
                  <c:v>-3.7560600000000002</c:v>
                </c:pt>
                <c:pt idx="152">
                  <c:v>-4.0790699999999998</c:v>
                </c:pt>
                <c:pt idx="153">
                  <c:v>-4.36768</c:v>
                </c:pt>
                <c:pt idx="154">
                  <c:v>-4.6620900000000001</c:v>
                </c:pt>
                <c:pt idx="155">
                  <c:v>-4.9732399999999997</c:v>
                </c:pt>
                <c:pt idx="156">
                  <c:v>-5.2668299999999997</c:v>
                </c:pt>
                <c:pt idx="157">
                  <c:v>-5.4615099999999996</c:v>
                </c:pt>
                <c:pt idx="158">
                  <c:v>-5.4697100000000001</c:v>
                </c:pt>
                <c:pt idx="159">
                  <c:v>-5.2638800000000003</c:v>
                </c:pt>
                <c:pt idx="160">
                  <c:v>-4.8999699999999997</c:v>
                </c:pt>
                <c:pt idx="161">
                  <c:v>-4.4848600000000003</c:v>
                </c:pt>
                <c:pt idx="162">
                  <c:v>-4.1121499999999997</c:v>
                </c:pt>
                <c:pt idx="163">
                  <c:v>-3.8332899999999999</c:v>
                </c:pt>
                <c:pt idx="164">
                  <c:v>-3.6644899999999998</c:v>
                </c:pt>
                <c:pt idx="165">
                  <c:v>-3.6014200000000001</c:v>
                </c:pt>
                <c:pt idx="166">
                  <c:v>-3.6371099999999998</c:v>
                </c:pt>
                <c:pt idx="167">
                  <c:v>-3.7736200000000002</c:v>
                </c:pt>
                <c:pt idx="168">
                  <c:v>-4.0352600000000001</c:v>
                </c:pt>
                <c:pt idx="169">
                  <c:v>-4.4582100000000002</c:v>
                </c:pt>
                <c:pt idx="170">
                  <c:v>-5.0832100000000002</c:v>
                </c:pt>
                <c:pt idx="171">
                  <c:v>-5.9309599999999998</c:v>
                </c:pt>
                <c:pt idx="172">
                  <c:v>-6.9724399999999997</c:v>
                </c:pt>
                <c:pt idx="173">
                  <c:v>-8.0792400000000004</c:v>
                </c:pt>
                <c:pt idx="174">
                  <c:v>-8.9835100000000008</c:v>
                </c:pt>
                <c:pt idx="175">
                  <c:v>-9.4024199999999993</c:v>
                </c:pt>
                <c:pt idx="176">
                  <c:v>-9.3423200000000008</c:v>
                </c:pt>
                <c:pt idx="177">
                  <c:v>-9.1147500000000008</c:v>
                </c:pt>
                <c:pt idx="178">
                  <c:v>-9.06921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799B-4372-B399-D8824590C7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8024408"/>
        <c:axId val="594109312"/>
      </c:radarChart>
      <c:catAx>
        <c:axId val="508024408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594109312"/>
        <c:crosses val="autoZero"/>
        <c:auto val="1"/>
        <c:lblAlgn val="ctr"/>
        <c:lblOffset val="100"/>
        <c:noMultiLvlLbl val="0"/>
      </c:catAx>
      <c:valAx>
        <c:axId val="594109312"/>
        <c:scaling>
          <c:orientation val="minMax"/>
          <c:min val="-25"/>
        </c:scaling>
        <c:delete val="0"/>
        <c:axPos val="l"/>
        <c:majorGridlines/>
        <c:numFmt formatCode="General" sourceLinked="1"/>
        <c:majorTickMark val="cross"/>
        <c:minorTickMark val="none"/>
        <c:tickLblPos val="nextTo"/>
        <c:crossAx val="50802440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'ant.3_5G_(white cable)'!$H$47</c:f>
              <c:strCache>
                <c:ptCount val="1"/>
                <c:pt idx="0">
                  <c:v>5550 XZ</c:v>
                </c:pt>
              </c:strCache>
            </c:strRef>
          </c:tx>
          <c:marker>
            <c:symbol val="none"/>
          </c:marker>
          <c:cat>
            <c:numRef>
              <c:f>'ant.3_5G_(white cable)'!$G$48:$G$228</c:f>
              <c:numCache>
                <c:formatCode>General</c:formatCode>
                <c:ptCount val="18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</c:numCache>
            </c:numRef>
          </c:cat>
          <c:val>
            <c:numRef>
              <c:f>'ant.3_5G_(white cable)'!$H$48:$H$228</c:f>
              <c:numCache>
                <c:formatCode>General</c:formatCode>
                <c:ptCount val="181"/>
                <c:pt idx="0">
                  <c:v>0.89761800000000003</c:v>
                </c:pt>
                <c:pt idx="1">
                  <c:v>0.33793699999999999</c:v>
                </c:pt>
                <c:pt idx="2">
                  <c:v>6.4751499999999998E-3</c:v>
                </c:pt>
                <c:pt idx="3">
                  <c:v>6.6161199999999996E-3</c:v>
                </c:pt>
                <c:pt idx="4">
                  <c:v>0.25878400000000001</c:v>
                </c:pt>
                <c:pt idx="5">
                  <c:v>0.57300600000000002</c:v>
                </c:pt>
                <c:pt idx="6">
                  <c:v>0.78270700000000004</c:v>
                </c:pt>
                <c:pt idx="7">
                  <c:v>0.80384500000000003</c:v>
                </c:pt>
                <c:pt idx="8">
                  <c:v>0.63435699999999995</c:v>
                </c:pt>
                <c:pt idx="9">
                  <c:v>0.34477999999999998</c:v>
                </c:pt>
                <c:pt idx="10">
                  <c:v>7.3426000000000005E-2</c:v>
                </c:pt>
                <c:pt idx="11">
                  <c:v>-1.47411E-2</c:v>
                </c:pt>
                <c:pt idx="12">
                  <c:v>0.176843</c:v>
                </c:pt>
                <c:pt idx="13">
                  <c:v>0.60355300000000001</c:v>
                </c:pt>
                <c:pt idx="14">
                  <c:v>1.1225799999999999</c:v>
                </c:pt>
                <c:pt idx="15">
                  <c:v>1.5911599999999999</c:v>
                </c:pt>
                <c:pt idx="16">
                  <c:v>1.91594</c:v>
                </c:pt>
                <c:pt idx="17">
                  <c:v>2.0525699999999998</c:v>
                </c:pt>
                <c:pt idx="18">
                  <c:v>1.9813099999999999</c:v>
                </c:pt>
                <c:pt idx="19">
                  <c:v>1.71835</c:v>
                </c:pt>
                <c:pt idx="20">
                  <c:v>1.27711</c:v>
                </c:pt>
                <c:pt idx="21">
                  <c:v>0.66525900000000004</c:v>
                </c:pt>
                <c:pt idx="22">
                  <c:v>-8.1989900000000004E-2</c:v>
                </c:pt>
                <c:pt idx="23">
                  <c:v>-0.94006199999999995</c:v>
                </c:pt>
                <c:pt idx="24">
                  <c:v>-1.8765700000000001</c:v>
                </c:pt>
                <c:pt idx="25">
                  <c:v>-2.8481900000000002</c:v>
                </c:pt>
                <c:pt idx="26">
                  <c:v>-3.7931300000000001</c:v>
                </c:pt>
                <c:pt idx="27">
                  <c:v>-4.6149199999999997</c:v>
                </c:pt>
                <c:pt idx="28">
                  <c:v>-5.1868100000000004</c:v>
                </c:pt>
                <c:pt idx="29">
                  <c:v>-5.4035200000000003</c:v>
                </c:pt>
                <c:pt idx="30">
                  <c:v>-5.2595400000000003</c:v>
                </c:pt>
                <c:pt idx="31">
                  <c:v>-4.8720100000000004</c:v>
                </c:pt>
                <c:pt idx="32">
                  <c:v>-4.4076899999999997</c:v>
                </c:pt>
                <c:pt idx="33">
                  <c:v>-3.9977</c:v>
                </c:pt>
                <c:pt idx="34">
                  <c:v>-3.7087599999999998</c:v>
                </c:pt>
                <c:pt idx="35">
                  <c:v>-3.56107</c:v>
                </c:pt>
                <c:pt idx="36">
                  <c:v>-3.5409000000000002</c:v>
                </c:pt>
                <c:pt idx="37">
                  <c:v>-3.6210800000000001</c:v>
                </c:pt>
                <c:pt idx="38">
                  <c:v>-3.77061</c:v>
                </c:pt>
                <c:pt idx="39">
                  <c:v>-3.96963</c:v>
                </c:pt>
                <c:pt idx="40">
                  <c:v>-4.2085100000000004</c:v>
                </c:pt>
                <c:pt idx="41">
                  <c:v>-4.4870299999999999</c:v>
                </c:pt>
                <c:pt idx="42">
                  <c:v>-4.7998599999999998</c:v>
                </c:pt>
                <c:pt idx="43">
                  <c:v>-5.1313399999999998</c:v>
                </c:pt>
                <c:pt idx="44">
                  <c:v>-5.4519799999999998</c:v>
                </c:pt>
                <c:pt idx="45">
                  <c:v>-5.7353100000000001</c:v>
                </c:pt>
                <c:pt idx="46">
                  <c:v>-5.9636500000000003</c:v>
                </c:pt>
                <c:pt idx="47">
                  <c:v>-6.1378199999999996</c:v>
                </c:pt>
                <c:pt idx="48">
                  <c:v>-6.2784000000000004</c:v>
                </c:pt>
                <c:pt idx="49">
                  <c:v>-6.4229700000000003</c:v>
                </c:pt>
                <c:pt idx="50">
                  <c:v>-6.6047000000000002</c:v>
                </c:pt>
                <c:pt idx="51">
                  <c:v>-6.8524000000000003</c:v>
                </c:pt>
                <c:pt idx="52">
                  <c:v>-7.1814400000000003</c:v>
                </c:pt>
                <c:pt idx="53">
                  <c:v>-7.5839100000000004</c:v>
                </c:pt>
                <c:pt idx="54">
                  <c:v>-8.0410599999999999</c:v>
                </c:pt>
                <c:pt idx="55">
                  <c:v>-8.5224899999999995</c:v>
                </c:pt>
                <c:pt idx="56">
                  <c:v>-9.0013400000000008</c:v>
                </c:pt>
                <c:pt idx="57">
                  <c:v>-9.4605899999999998</c:v>
                </c:pt>
                <c:pt idx="58">
                  <c:v>-9.8839100000000002</c:v>
                </c:pt>
                <c:pt idx="59">
                  <c:v>-10.254099999999999</c:v>
                </c:pt>
                <c:pt idx="60">
                  <c:v>-10.5512</c:v>
                </c:pt>
                <c:pt idx="61">
                  <c:v>-10.7773</c:v>
                </c:pt>
                <c:pt idx="62">
                  <c:v>-10.9619</c:v>
                </c:pt>
                <c:pt idx="63">
                  <c:v>-11.1473</c:v>
                </c:pt>
                <c:pt idx="64">
                  <c:v>-11.3528</c:v>
                </c:pt>
                <c:pt idx="65">
                  <c:v>-11.547700000000001</c:v>
                </c:pt>
                <c:pt idx="66">
                  <c:v>-11.6508</c:v>
                </c:pt>
                <c:pt idx="67">
                  <c:v>-11.557700000000001</c:v>
                </c:pt>
                <c:pt idx="68">
                  <c:v>-11.231999999999999</c:v>
                </c:pt>
                <c:pt idx="69">
                  <c:v>-10.713200000000001</c:v>
                </c:pt>
                <c:pt idx="70">
                  <c:v>-10.127700000000001</c:v>
                </c:pt>
                <c:pt idx="71">
                  <c:v>-9.6030700000000007</c:v>
                </c:pt>
                <c:pt idx="72">
                  <c:v>-9.2475100000000001</c:v>
                </c:pt>
                <c:pt idx="73">
                  <c:v>-9.1472800000000003</c:v>
                </c:pt>
                <c:pt idx="74">
                  <c:v>-9.3501999999999992</c:v>
                </c:pt>
                <c:pt idx="75">
                  <c:v>-9.8746700000000001</c:v>
                </c:pt>
                <c:pt idx="76">
                  <c:v>-10.655799999999999</c:v>
                </c:pt>
                <c:pt idx="77">
                  <c:v>-11.513500000000001</c:v>
                </c:pt>
                <c:pt idx="78">
                  <c:v>-12.134600000000001</c:v>
                </c:pt>
                <c:pt idx="79">
                  <c:v>-12.2789</c:v>
                </c:pt>
                <c:pt idx="80">
                  <c:v>-12.0738</c:v>
                </c:pt>
                <c:pt idx="81">
                  <c:v>-11.8947</c:v>
                </c:pt>
                <c:pt idx="82">
                  <c:v>-12.076000000000001</c:v>
                </c:pt>
                <c:pt idx="83">
                  <c:v>-12.8231</c:v>
                </c:pt>
                <c:pt idx="84">
                  <c:v>-14.283899999999999</c:v>
                </c:pt>
                <c:pt idx="85">
                  <c:v>-16.505299999999998</c:v>
                </c:pt>
                <c:pt idx="86">
                  <c:v>-18.968599999999999</c:v>
                </c:pt>
                <c:pt idx="87">
                  <c:v>-19.608000000000001</c:v>
                </c:pt>
                <c:pt idx="88">
                  <c:v>-17.9922</c:v>
                </c:pt>
                <c:pt idx="89">
                  <c:v>-16.360199999999999</c:v>
                </c:pt>
                <c:pt idx="90">
                  <c:v>-15.565200000000001</c:v>
                </c:pt>
                <c:pt idx="91">
                  <c:v>-15.6479</c:v>
                </c:pt>
                <c:pt idx="92">
                  <c:v>-16.3996</c:v>
                </c:pt>
                <c:pt idx="93">
                  <c:v>-17.2136</c:v>
                </c:pt>
                <c:pt idx="94">
                  <c:v>-16.969200000000001</c:v>
                </c:pt>
                <c:pt idx="95">
                  <c:v>-15.5372</c:v>
                </c:pt>
                <c:pt idx="96">
                  <c:v>-13.985300000000001</c:v>
                </c:pt>
                <c:pt idx="97">
                  <c:v>-12.984500000000001</c:v>
                </c:pt>
                <c:pt idx="98">
                  <c:v>-12.731</c:v>
                </c:pt>
                <c:pt idx="99">
                  <c:v>-13.271800000000001</c:v>
                </c:pt>
                <c:pt idx="100">
                  <c:v>-14.5717</c:v>
                </c:pt>
                <c:pt idx="101">
                  <c:v>-16.196200000000001</c:v>
                </c:pt>
                <c:pt idx="102">
                  <c:v>-16.584700000000002</c:v>
                </c:pt>
                <c:pt idx="103">
                  <c:v>-14.8552</c:v>
                </c:pt>
                <c:pt idx="104">
                  <c:v>-12.602399999999999</c:v>
                </c:pt>
                <c:pt idx="105">
                  <c:v>-10.8108</c:v>
                </c:pt>
                <c:pt idx="106">
                  <c:v>-9.6021900000000002</c:v>
                </c:pt>
                <c:pt idx="107">
                  <c:v>-8.89574</c:v>
                </c:pt>
                <c:pt idx="108">
                  <c:v>-8.5913799999999991</c:v>
                </c:pt>
                <c:pt idx="109">
                  <c:v>-8.6026100000000003</c:v>
                </c:pt>
                <c:pt idx="110">
                  <c:v>-8.8408499999999997</c:v>
                </c:pt>
                <c:pt idx="111">
                  <c:v>-9.2195499999999999</c:v>
                </c:pt>
                <c:pt idx="112">
                  <c:v>-9.6292200000000001</c:v>
                </c:pt>
                <c:pt idx="113">
                  <c:v>-9.9507499999999993</c:v>
                </c:pt>
                <c:pt idx="114">
                  <c:v>-10.056900000000001</c:v>
                </c:pt>
                <c:pt idx="115">
                  <c:v>-9.8639799999999997</c:v>
                </c:pt>
                <c:pt idx="116">
                  <c:v>-9.3667099999999994</c:v>
                </c:pt>
                <c:pt idx="117">
                  <c:v>-8.6260700000000003</c:v>
                </c:pt>
                <c:pt idx="118">
                  <c:v>-7.7533799999999999</c:v>
                </c:pt>
                <c:pt idx="119">
                  <c:v>-6.8457499999999998</c:v>
                </c:pt>
                <c:pt idx="120">
                  <c:v>-5.9733900000000002</c:v>
                </c:pt>
                <c:pt idx="121">
                  <c:v>-5.1751500000000004</c:v>
                </c:pt>
                <c:pt idx="122">
                  <c:v>-4.4641200000000003</c:v>
                </c:pt>
                <c:pt idx="123">
                  <c:v>-3.8364199999999999</c:v>
                </c:pt>
                <c:pt idx="124">
                  <c:v>-3.2885200000000001</c:v>
                </c:pt>
                <c:pt idx="125">
                  <c:v>-2.8126600000000002</c:v>
                </c:pt>
                <c:pt idx="126">
                  <c:v>-2.4014700000000002</c:v>
                </c:pt>
                <c:pt idx="127">
                  <c:v>-2.0496300000000001</c:v>
                </c:pt>
                <c:pt idx="128">
                  <c:v>-1.7446999999999999</c:v>
                </c:pt>
                <c:pt idx="129">
                  <c:v>-1.4689700000000001</c:v>
                </c:pt>
                <c:pt idx="130">
                  <c:v>-1.20105</c:v>
                </c:pt>
                <c:pt idx="131">
                  <c:v>-0.919462</c:v>
                </c:pt>
                <c:pt idx="132">
                  <c:v>-0.60497699999999999</c:v>
                </c:pt>
                <c:pt idx="133">
                  <c:v>-0.24838299999999999</c:v>
                </c:pt>
                <c:pt idx="134">
                  <c:v>0.15315799999999999</c:v>
                </c:pt>
                <c:pt idx="135">
                  <c:v>0.59466600000000003</c:v>
                </c:pt>
                <c:pt idx="136">
                  <c:v>1.0655399999999999</c:v>
                </c:pt>
                <c:pt idx="137">
                  <c:v>1.55446</c:v>
                </c:pt>
                <c:pt idx="138">
                  <c:v>2.0517099999999999</c:v>
                </c:pt>
                <c:pt idx="139">
                  <c:v>2.5430999999999999</c:v>
                </c:pt>
                <c:pt idx="140">
                  <c:v>3.0229400000000002</c:v>
                </c:pt>
                <c:pt idx="141">
                  <c:v>3.4704199999999998</c:v>
                </c:pt>
                <c:pt idx="142">
                  <c:v>3.8876200000000001</c:v>
                </c:pt>
                <c:pt idx="143">
                  <c:v>4.2526700000000002</c:v>
                </c:pt>
                <c:pt idx="144">
                  <c:v>4.56799</c:v>
                </c:pt>
                <c:pt idx="145">
                  <c:v>4.8316499999999998</c:v>
                </c:pt>
                <c:pt idx="146">
                  <c:v>5.0426799999999998</c:v>
                </c:pt>
                <c:pt idx="147">
                  <c:v>5.2039200000000001</c:v>
                </c:pt>
                <c:pt idx="148">
                  <c:v>5.3135399999999997</c:v>
                </c:pt>
                <c:pt idx="149">
                  <c:v>5.3589099999999998</c:v>
                </c:pt>
                <c:pt idx="150">
                  <c:v>5.3255999999999997</c:v>
                </c:pt>
                <c:pt idx="151">
                  <c:v>5.1970599999999996</c:v>
                </c:pt>
                <c:pt idx="152">
                  <c:v>4.9656799999999999</c:v>
                </c:pt>
                <c:pt idx="153">
                  <c:v>4.6189400000000003</c:v>
                </c:pt>
                <c:pt idx="154">
                  <c:v>4.1522199999999998</c:v>
                </c:pt>
                <c:pt idx="155">
                  <c:v>3.56867</c:v>
                </c:pt>
                <c:pt idx="156">
                  <c:v>2.8799199999999998</c:v>
                </c:pt>
                <c:pt idx="157">
                  <c:v>2.0907399999999998</c:v>
                </c:pt>
                <c:pt idx="158">
                  <c:v>1.21069</c:v>
                </c:pt>
                <c:pt idx="159">
                  <c:v>0.26529599999999998</c:v>
                </c:pt>
                <c:pt idx="160">
                  <c:v>-0.71747000000000005</c:v>
                </c:pt>
                <c:pt idx="161">
                  <c:v>-1.68849</c:v>
                </c:pt>
                <c:pt idx="162">
                  <c:v>-2.5788600000000002</c:v>
                </c:pt>
                <c:pt idx="163">
                  <c:v>-3.31073</c:v>
                </c:pt>
                <c:pt idx="164">
                  <c:v>-3.81142</c:v>
                </c:pt>
                <c:pt idx="165">
                  <c:v>-4.0434400000000004</c:v>
                </c:pt>
                <c:pt idx="166">
                  <c:v>-4.0101399999999998</c:v>
                </c:pt>
                <c:pt idx="167">
                  <c:v>-3.74519</c:v>
                </c:pt>
                <c:pt idx="168">
                  <c:v>-3.2890600000000001</c:v>
                </c:pt>
                <c:pt idx="169">
                  <c:v>-2.6726200000000002</c:v>
                </c:pt>
                <c:pt idx="170">
                  <c:v>-1.9191100000000001</c:v>
                </c:pt>
                <c:pt idx="171">
                  <c:v>-1.0686</c:v>
                </c:pt>
                <c:pt idx="172">
                  <c:v>-0.185229</c:v>
                </c:pt>
                <c:pt idx="173">
                  <c:v>0.65074699999999996</c:v>
                </c:pt>
                <c:pt idx="174">
                  <c:v>1.3603499999999999</c:v>
                </c:pt>
                <c:pt idx="175">
                  <c:v>1.8752800000000001</c:v>
                </c:pt>
                <c:pt idx="176">
                  <c:v>2.1565300000000001</c:v>
                </c:pt>
                <c:pt idx="177">
                  <c:v>2.18472</c:v>
                </c:pt>
                <c:pt idx="178">
                  <c:v>1.9493799999999999</c:v>
                </c:pt>
                <c:pt idx="179">
                  <c:v>1.4884500000000001</c:v>
                </c:pt>
                <c:pt idx="180">
                  <c:v>0.89761800000000003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EAF-4BFB-8A89-8EB8B2EB3D1B}"/>
            </c:ext>
          </c:extLst>
        </c:ser>
        <c:ser>
          <c:idx val="1"/>
          <c:order val="1"/>
          <c:tx>
            <c:strRef>
              <c:f>'ant.3_5G_(white cable)'!$I$47</c:f>
              <c:strCache>
                <c:ptCount val="1"/>
                <c:pt idx="0">
                  <c:v>5550 YZ</c:v>
                </c:pt>
              </c:strCache>
            </c:strRef>
          </c:tx>
          <c:marker>
            <c:symbol val="none"/>
          </c:marker>
          <c:cat>
            <c:numRef>
              <c:f>'ant.3_5G_(white cable)'!$G$48:$G$228</c:f>
              <c:numCache>
                <c:formatCode>General</c:formatCode>
                <c:ptCount val="18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</c:numCache>
            </c:numRef>
          </c:cat>
          <c:val>
            <c:numRef>
              <c:f>'ant.3_5G_(white cable)'!$I$48:$I$228</c:f>
              <c:numCache>
                <c:formatCode>General</c:formatCode>
                <c:ptCount val="181"/>
                <c:pt idx="0">
                  <c:v>0.89761800000000003</c:v>
                </c:pt>
                <c:pt idx="1">
                  <c:v>0.302759</c:v>
                </c:pt>
                <c:pt idx="2">
                  <c:v>-0.16158400000000001</c:v>
                </c:pt>
                <c:pt idx="3">
                  <c:v>-0.32799600000000001</c:v>
                </c:pt>
                <c:pt idx="4">
                  <c:v>-0.19107499999999999</c:v>
                </c:pt>
                <c:pt idx="5">
                  <c:v>9.6275799999999995E-2</c:v>
                </c:pt>
                <c:pt idx="6">
                  <c:v>0.34916399999999997</c:v>
                </c:pt>
                <c:pt idx="7">
                  <c:v>0.44523200000000002</c:v>
                </c:pt>
                <c:pt idx="8">
                  <c:v>0.34150700000000001</c:v>
                </c:pt>
                <c:pt idx="9">
                  <c:v>6.1265199999999999E-2</c:v>
                </c:pt>
                <c:pt idx="10">
                  <c:v>-0.31153199999999998</c:v>
                </c:pt>
                <c:pt idx="11">
                  <c:v>-0.65510100000000004</c:v>
                </c:pt>
                <c:pt idx="12">
                  <c:v>-0.86822999999999995</c:v>
                </c:pt>
                <c:pt idx="13">
                  <c:v>-0.93763200000000002</c:v>
                </c:pt>
                <c:pt idx="14">
                  <c:v>-0.94703800000000005</c:v>
                </c:pt>
                <c:pt idx="15">
                  <c:v>-1.01657</c:v>
                </c:pt>
                <c:pt idx="16">
                  <c:v>-1.23142</c:v>
                </c:pt>
                <c:pt idx="17">
                  <c:v>-1.6032999999999999</c:v>
                </c:pt>
                <c:pt idx="18">
                  <c:v>-2.0608900000000001</c:v>
                </c:pt>
                <c:pt idx="19">
                  <c:v>-2.4380899999999999</c:v>
                </c:pt>
                <c:pt idx="20">
                  <c:v>-2.5418400000000001</c:v>
                </c:pt>
                <c:pt idx="21">
                  <c:v>-2.2852899999999998</c:v>
                </c:pt>
                <c:pt idx="22">
                  <c:v>-1.7645200000000001</c:v>
                </c:pt>
                <c:pt idx="23">
                  <c:v>-1.1547499999999999</c:v>
                </c:pt>
                <c:pt idx="24">
                  <c:v>-0.59650400000000003</c:v>
                </c:pt>
                <c:pt idx="25">
                  <c:v>-0.15935299999999999</c:v>
                </c:pt>
                <c:pt idx="26">
                  <c:v>0.13822100000000001</c:v>
                </c:pt>
                <c:pt idx="27">
                  <c:v>0.294962</c:v>
                </c:pt>
                <c:pt idx="28">
                  <c:v>0.31807200000000002</c:v>
                </c:pt>
                <c:pt idx="29">
                  <c:v>0.21271399999999999</c:v>
                </c:pt>
                <c:pt idx="30">
                  <c:v>-1.80798E-2</c:v>
                </c:pt>
                <c:pt idx="31">
                  <c:v>-0.36939899999999998</c:v>
                </c:pt>
                <c:pt idx="32">
                  <c:v>-0.83124299999999995</c:v>
                </c:pt>
                <c:pt idx="33">
                  <c:v>-1.3884099999999999</c:v>
                </c:pt>
                <c:pt idx="34">
                  <c:v>-2.0200399999999998</c:v>
                </c:pt>
                <c:pt idx="35">
                  <c:v>-2.7049099999999999</c:v>
                </c:pt>
                <c:pt idx="36">
                  <c:v>-3.4206599999999998</c:v>
                </c:pt>
                <c:pt idx="37">
                  <c:v>-4.1509999999999998</c:v>
                </c:pt>
                <c:pt idx="38">
                  <c:v>-4.8925000000000001</c:v>
                </c:pt>
                <c:pt idx="39">
                  <c:v>-5.64377</c:v>
                </c:pt>
                <c:pt idx="40">
                  <c:v>-6.4150099999999997</c:v>
                </c:pt>
                <c:pt idx="41">
                  <c:v>-7.2024299999999997</c:v>
                </c:pt>
                <c:pt idx="42">
                  <c:v>-7.9994100000000001</c:v>
                </c:pt>
                <c:pt idx="43">
                  <c:v>-8.7825500000000005</c:v>
                </c:pt>
                <c:pt idx="44">
                  <c:v>-9.5256000000000007</c:v>
                </c:pt>
                <c:pt idx="45">
                  <c:v>-10.197800000000001</c:v>
                </c:pt>
                <c:pt idx="46">
                  <c:v>-10.7713</c:v>
                </c:pt>
                <c:pt idx="47">
                  <c:v>-11.2385</c:v>
                </c:pt>
                <c:pt idx="48">
                  <c:v>-11.6092</c:v>
                </c:pt>
                <c:pt idx="49">
                  <c:v>-11.926</c:v>
                </c:pt>
                <c:pt idx="50">
                  <c:v>-12.2171</c:v>
                </c:pt>
                <c:pt idx="51">
                  <c:v>-12.4704</c:v>
                </c:pt>
                <c:pt idx="52">
                  <c:v>-12.644299999999999</c:v>
                </c:pt>
                <c:pt idx="53">
                  <c:v>-12.678900000000001</c:v>
                </c:pt>
                <c:pt idx="54">
                  <c:v>-12.5564</c:v>
                </c:pt>
                <c:pt idx="55">
                  <c:v>-12.3125</c:v>
                </c:pt>
                <c:pt idx="56">
                  <c:v>-12.0108</c:v>
                </c:pt>
                <c:pt idx="57">
                  <c:v>-11.735900000000001</c:v>
                </c:pt>
                <c:pt idx="58">
                  <c:v>-11.5725</c:v>
                </c:pt>
                <c:pt idx="59">
                  <c:v>-11.6121</c:v>
                </c:pt>
                <c:pt idx="60">
                  <c:v>-11.9267</c:v>
                </c:pt>
                <c:pt idx="61">
                  <c:v>-12.5312</c:v>
                </c:pt>
                <c:pt idx="62">
                  <c:v>-13.3407</c:v>
                </c:pt>
                <c:pt idx="63">
                  <c:v>-14.1198</c:v>
                </c:pt>
                <c:pt idx="64">
                  <c:v>-14.5505</c:v>
                </c:pt>
                <c:pt idx="65">
                  <c:v>-14.523099999999999</c:v>
                </c:pt>
                <c:pt idx="66">
                  <c:v>-14.2597</c:v>
                </c:pt>
                <c:pt idx="67">
                  <c:v>-14.067</c:v>
                </c:pt>
                <c:pt idx="68">
                  <c:v>-14.080500000000001</c:v>
                </c:pt>
                <c:pt idx="69">
                  <c:v>-14.233700000000001</c:v>
                </c:pt>
                <c:pt idx="70">
                  <c:v>-14.2324</c:v>
                </c:pt>
                <c:pt idx="71">
                  <c:v>-13.725</c:v>
                </c:pt>
                <c:pt idx="72">
                  <c:v>-12.643000000000001</c:v>
                </c:pt>
                <c:pt idx="73">
                  <c:v>-11.3325</c:v>
                </c:pt>
                <c:pt idx="74">
                  <c:v>-10.1851</c:v>
                </c:pt>
                <c:pt idx="75">
                  <c:v>-9.4269400000000001</c:v>
                </c:pt>
                <c:pt idx="76">
                  <c:v>-9.1694999999999993</c:v>
                </c:pt>
                <c:pt idx="77">
                  <c:v>-9.4554899999999993</c:v>
                </c:pt>
                <c:pt idx="78">
                  <c:v>-10.287000000000001</c:v>
                </c:pt>
                <c:pt idx="79">
                  <c:v>-11.571899999999999</c:v>
                </c:pt>
                <c:pt idx="80">
                  <c:v>-12.9427</c:v>
                </c:pt>
                <c:pt idx="81">
                  <c:v>-13.6709</c:v>
                </c:pt>
                <c:pt idx="82">
                  <c:v>-13.3787</c:v>
                </c:pt>
                <c:pt idx="83">
                  <c:v>-12.645799999999999</c:v>
                </c:pt>
                <c:pt idx="84">
                  <c:v>-12.161300000000001</c:v>
                </c:pt>
                <c:pt idx="85">
                  <c:v>-12.239000000000001</c:v>
                </c:pt>
                <c:pt idx="86">
                  <c:v>-12.9941</c:v>
                </c:pt>
                <c:pt idx="87">
                  <c:v>-14.4086</c:v>
                </c:pt>
                <c:pt idx="88">
                  <c:v>-16.077200000000001</c:v>
                </c:pt>
                <c:pt idx="89">
                  <c:v>-16.694800000000001</c:v>
                </c:pt>
                <c:pt idx="90">
                  <c:v>-15.565200000000001</c:v>
                </c:pt>
                <c:pt idx="91">
                  <c:v>-14.0623</c:v>
                </c:pt>
                <c:pt idx="92">
                  <c:v>-13.210699999999999</c:v>
                </c:pt>
                <c:pt idx="93">
                  <c:v>-13.309699999999999</c:v>
                </c:pt>
                <c:pt idx="94">
                  <c:v>-14.5082</c:v>
                </c:pt>
                <c:pt idx="95">
                  <c:v>-16.884699999999999</c:v>
                </c:pt>
                <c:pt idx="96">
                  <c:v>-19.414000000000001</c:v>
                </c:pt>
                <c:pt idx="97">
                  <c:v>-18.272200000000002</c:v>
                </c:pt>
                <c:pt idx="98">
                  <c:v>-15.2018</c:v>
                </c:pt>
                <c:pt idx="99">
                  <c:v>-13.02</c:v>
                </c:pt>
                <c:pt idx="100">
                  <c:v>-11.9129</c:v>
                </c:pt>
                <c:pt idx="101">
                  <c:v>-11.7331</c:v>
                </c:pt>
                <c:pt idx="102">
                  <c:v>-12.396800000000001</c:v>
                </c:pt>
                <c:pt idx="103">
                  <c:v>-13.925800000000001</c:v>
                </c:pt>
                <c:pt idx="104">
                  <c:v>-16.427499999999998</c:v>
                </c:pt>
                <c:pt idx="105">
                  <c:v>-19.7773</c:v>
                </c:pt>
                <c:pt idx="106">
                  <c:v>-21.197600000000001</c:v>
                </c:pt>
                <c:pt idx="107">
                  <c:v>-18.139700000000001</c:v>
                </c:pt>
                <c:pt idx="108">
                  <c:v>-14.8195</c:v>
                </c:pt>
                <c:pt idx="109">
                  <c:v>-12.3909</c:v>
                </c:pt>
                <c:pt idx="110">
                  <c:v>-10.704000000000001</c:v>
                </c:pt>
                <c:pt idx="111">
                  <c:v>-9.5898299999999992</c:v>
                </c:pt>
                <c:pt idx="112">
                  <c:v>-8.9378200000000003</c:v>
                </c:pt>
                <c:pt idx="113">
                  <c:v>-8.6620200000000001</c:v>
                </c:pt>
                <c:pt idx="114">
                  <c:v>-8.6706400000000006</c:v>
                </c:pt>
                <c:pt idx="115">
                  <c:v>-8.8526900000000008</c:v>
                </c:pt>
                <c:pt idx="116">
                  <c:v>-9.0463100000000001</c:v>
                </c:pt>
                <c:pt idx="117">
                  <c:v>-9.0697799999999997</c:v>
                </c:pt>
                <c:pt idx="118">
                  <c:v>-8.7949000000000002</c:v>
                </c:pt>
                <c:pt idx="119">
                  <c:v>-8.2147600000000001</c:v>
                </c:pt>
                <c:pt idx="120">
                  <c:v>-7.4304300000000003</c:v>
                </c:pt>
                <c:pt idx="121">
                  <c:v>-6.5701099999999997</c:v>
                </c:pt>
                <c:pt idx="122">
                  <c:v>-5.7342700000000004</c:v>
                </c:pt>
                <c:pt idx="123">
                  <c:v>-4.9928900000000001</c:v>
                </c:pt>
                <c:pt idx="124">
                  <c:v>-4.3909000000000002</c:v>
                </c:pt>
                <c:pt idx="125">
                  <c:v>-3.9581300000000001</c:v>
                </c:pt>
                <c:pt idx="126">
                  <c:v>-3.69963</c:v>
                </c:pt>
                <c:pt idx="127">
                  <c:v>-3.6057600000000001</c:v>
                </c:pt>
                <c:pt idx="128">
                  <c:v>-3.6422599999999998</c:v>
                </c:pt>
                <c:pt idx="129">
                  <c:v>-3.7587999999999999</c:v>
                </c:pt>
                <c:pt idx="130">
                  <c:v>-3.8923800000000002</c:v>
                </c:pt>
                <c:pt idx="131">
                  <c:v>-3.9792999999999998</c:v>
                </c:pt>
                <c:pt idx="132">
                  <c:v>-3.9735499999999999</c:v>
                </c:pt>
                <c:pt idx="133">
                  <c:v>-3.8558599999999998</c:v>
                </c:pt>
                <c:pt idx="134">
                  <c:v>-3.6302699999999999</c:v>
                </c:pt>
                <c:pt idx="135">
                  <c:v>-3.3245499999999999</c:v>
                </c:pt>
                <c:pt idx="136">
                  <c:v>-2.9717500000000001</c:v>
                </c:pt>
                <c:pt idx="137">
                  <c:v>-2.5993400000000002</c:v>
                </c:pt>
                <c:pt idx="138">
                  <c:v>-2.21394</c:v>
                </c:pt>
                <c:pt idx="139">
                  <c:v>-1.8089</c:v>
                </c:pt>
                <c:pt idx="140">
                  <c:v>-1.37575</c:v>
                </c:pt>
                <c:pt idx="141">
                  <c:v>-0.91740699999999997</c:v>
                </c:pt>
                <c:pt idx="142">
                  <c:v>-0.45884200000000003</c:v>
                </c:pt>
                <c:pt idx="143">
                  <c:v>-3.88195E-2</c:v>
                </c:pt>
                <c:pt idx="144">
                  <c:v>0.30233100000000002</c:v>
                </c:pt>
                <c:pt idx="145">
                  <c:v>0.53903999999999996</c:v>
                </c:pt>
                <c:pt idx="146">
                  <c:v>0.66410800000000003</c:v>
                </c:pt>
                <c:pt idx="147">
                  <c:v>0.68797900000000001</c:v>
                </c:pt>
                <c:pt idx="148">
                  <c:v>0.63140300000000005</c:v>
                </c:pt>
                <c:pt idx="149">
                  <c:v>0.51866199999999996</c:v>
                </c:pt>
                <c:pt idx="150">
                  <c:v>0.36892900000000001</c:v>
                </c:pt>
                <c:pt idx="151">
                  <c:v>0.195743</c:v>
                </c:pt>
                <c:pt idx="152">
                  <c:v>7.2294100000000003E-3</c:v>
                </c:pt>
                <c:pt idx="153">
                  <c:v>-0.18981100000000001</c:v>
                </c:pt>
                <c:pt idx="154">
                  <c:v>-0.386461</c:v>
                </c:pt>
                <c:pt idx="155">
                  <c:v>-0.566137</c:v>
                </c:pt>
                <c:pt idx="156">
                  <c:v>-0.71453900000000004</c:v>
                </c:pt>
                <c:pt idx="157">
                  <c:v>-0.81705499999999998</c:v>
                </c:pt>
                <c:pt idx="158">
                  <c:v>-0.86544500000000002</c:v>
                </c:pt>
                <c:pt idx="159">
                  <c:v>-0.85592999999999997</c:v>
                </c:pt>
                <c:pt idx="160">
                  <c:v>-0.78747500000000004</c:v>
                </c:pt>
                <c:pt idx="161">
                  <c:v>-0.66593500000000005</c:v>
                </c:pt>
                <c:pt idx="162">
                  <c:v>-0.50567799999999996</c:v>
                </c:pt>
                <c:pt idx="163">
                  <c:v>-0.333785</c:v>
                </c:pt>
                <c:pt idx="164">
                  <c:v>-0.187053</c:v>
                </c:pt>
                <c:pt idx="165">
                  <c:v>-0.111392</c:v>
                </c:pt>
                <c:pt idx="166">
                  <c:v>-0.157972</c:v>
                </c:pt>
                <c:pt idx="167">
                  <c:v>-0.37443799999999999</c:v>
                </c:pt>
                <c:pt idx="168">
                  <c:v>-0.79545299999999997</c:v>
                </c:pt>
                <c:pt idx="169">
                  <c:v>-1.41553</c:v>
                </c:pt>
                <c:pt idx="170">
                  <c:v>-2.1197499999999998</c:v>
                </c:pt>
                <c:pt idx="171">
                  <c:v>-2.6079300000000001</c:v>
                </c:pt>
                <c:pt idx="172">
                  <c:v>-2.4788999999999999</c:v>
                </c:pt>
                <c:pt idx="173">
                  <c:v>-1.6554500000000001</c:v>
                </c:pt>
                <c:pt idx="174">
                  <c:v>-0.51547299999999996</c:v>
                </c:pt>
                <c:pt idx="175">
                  <c:v>0.53811299999999995</c:v>
                </c:pt>
                <c:pt idx="176">
                  <c:v>1.29409</c:v>
                </c:pt>
                <c:pt idx="177">
                  <c:v>1.68475</c:v>
                </c:pt>
                <c:pt idx="178">
                  <c:v>1.71011</c:v>
                </c:pt>
                <c:pt idx="179">
                  <c:v>1.4209700000000001</c:v>
                </c:pt>
                <c:pt idx="180">
                  <c:v>0.89761800000000003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4EAF-4BFB-8A89-8EB8B2EB3D1B}"/>
            </c:ext>
          </c:extLst>
        </c:ser>
        <c:ser>
          <c:idx val="2"/>
          <c:order val="2"/>
          <c:tx>
            <c:strRef>
              <c:f>'ant.3_5G_(white cable)'!$J$47</c:f>
              <c:strCache>
                <c:ptCount val="1"/>
                <c:pt idx="0">
                  <c:v>5550 XY</c:v>
                </c:pt>
              </c:strCache>
            </c:strRef>
          </c:tx>
          <c:marker>
            <c:symbol val="none"/>
          </c:marker>
          <c:cat>
            <c:numRef>
              <c:f>'ant.3_5G_(white cable)'!$G$48:$G$228</c:f>
              <c:numCache>
                <c:formatCode>General</c:formatCode>
                <c:ptCount val="18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</c:numCache>
            </c:numRef>
          </c:cat>
          <c:val>
            <c:numRef>
              <c:f>'ant.3_5G_(white cable)'!$J$48:$J$228</c:f>
              <c:numCache>
                <c:formatCode>General</c:formatCode>
                <c:ptCount val="181"/>
                <c:pt idx="0">
                  <c:v>-5.7353100000000001</c:v>
                </c:pt>
                <c:pt idx="1">
                  <c:v>-4.8088800000000003</c:v>
                </c:pt>
                <c:pt idx="2">
                  <c:v>-4.2252200000000002</c:v>
                </c:pt>
                <c:pt idx="3">
                  <c:v>-3.9802200000000001</c:v>
                </c:pt>
                <c:pt idx="4">
                  <c:v>-4.0548000000000002</c:v>
                </c:pt>
                <c:pt idx="5">
                  <c:v>-4.4174800000000003</c:v>
                </c:pt>
                <c:pt idx="6">
                  <c:v>-5.0134299999999996</c:v>
                </c:pt>
                <c:pt idx="7">
                  <c:v>-5.7515499999999999</c:v>
                </c:pt>
                <c:pt idx="8">
                  <c:v>-6.4855</c:v>
                </c:pt>
                <c:pt idx="9">
                  <c:v>-7.0266299999999999</c:v>
                </c:pt>
                <c:pt idx="10">
                  <c:v>-7.2187000000000001</c:v>
                </c:pt>
                <c:pt idx="11">
                  <c:v>-7.03592</c:v>
                </c:pt>
                <c:pt idx="12">
                  <c:v>-6.5911099999999996</c:v>
                </c:pt>
                <c:pt idx="13">
                  <c:v>-6.0348800000000002</c:v>
                </c:pt>
                <c:pt idx="14">
                  <c:v>-5.48665</c:v>
                </c:pt>
                <c:pt idx="15">
                  <c:v>-5.0020600000000002</c:v>
                </c:pt>
                <c:pt idx="16">
                  <c:v>-4.5852700000000004</c:v>
                </c:pt>
                <c:pt idx="17">
                  <c:v>-4.2014699999999996</c:v>
                </c:pt>
                <c:pt idx="18">
                  <c:v>-3.8025600000000002</c:v>
                </c:pt>
                <c:pt idx="19">
                  <c:v>-3.36585</c:v>
                </c:pt>
                <c:pt idx="20">
                  <c:v>-2.9218700000000002</c:v>
                </c:pt>
                <c:pt idx="21">
                  <c:v>-2.54901</c:v>
                </c:pt>
                <c:pt idx="22">
                  <c:v>-2.3425600000000002</c:v>
                </c:pt>
                <c:pt idx="23">
                  <c:v>-2.3805499999999999</c:v>
                </c:pt>
                <c:pt idx="24">
                  <c:v>-2.7001900000000001</c:v>
                </c:pt>
                <c:pt idx="25">
                  <c:v>-3.2703700000000002</c:v>
                </c:pt>
                <c:pt idx="26">
                  <c:v>-3.9603199999999998</c:v>
                </c:pt>
                <c:pt idx="27">
                  <c:v>-4.5098500000000001</c:v>
                </c:pt>
                <c:pt idx="28">
                  <c:v>-4.6593099999999996</c:v>
                </c:pt>
                <c:pt idx="29">
                  <c:v>-4.4041300000000003</c:v>
                </c:pt>
                <c:pt idx="30">
                  <c:v>-4.0077499999999997</c:v>
                </c:pt>
                <c:pt idx="31">
                  <c:v>-3.7482000000000002</c:v>
                </c:pt>
                <c:pt idx="32">
                  <c:v>-3.77189</c:v>
                </c:pt>
                <c:pt idx="33">
                  <c:v>-4.0974000000000004</c:v>
                </c:pt>
                <c:pt idx="34">
                  <c:v>-4.6302700000000003</c:v>
                </c:pt>
                <c:pt idx="35">
                  <c:v>-5.1820199999999996</c:v>
                </c:pt>
                <c:pt idx="36">
                  <c:v>-5.54305</c:v>
                </c:pt>
                <c:pt idx="37">
                  <c:v>-5.63957</c:v>
                </c:pt>
                <c:pt idx="38">
                  <c:v>-5.6050899999999997</c:v>
                </c:pt>
                <c:pt idx="39">
                  <c:v>-5.6527599999999998</c:v>
                </c:pt>
                <c:pt idx="40">
                  <c:v>-5.9379099999999996</c:v>
                </c:pt>
                <c:pt idx="41">
                  <c:v>-6.5267299999999997</c:v>
                </c:pt>
                <c:pt idx="42">
                  <c:v>-7.40761</c:v>
                </c:pt>
                <c:pt idx="43">
                  <c:v>-8.4826300000000003</c:v>
                </c:pt>
                <c:pt idx="44">
                  <c:v>-9.5351800000000004</c:v>
                </c:pt>
                <c:pt idx="45">
                  <c:v>-10.197800000000001</c:v>
                </c:pt>
                <c:pt idx="46">
                  <c:v>-10.0924</c:v>
                </c:pt>
                <c:pt idx="47">
                  <c:v>-9.1890499999999999</c:v>
                </c:pt>
                <c:pt idx="48">
                  <c:v>-7.8469600000000002</c:v>
                </c:pt>
                <c:pt idx="49">
                  <c:v>-6.45505</c:v>
                </c:pt>
                <c:pt idx="50">
                  <c:v>-5.2508400000000002</c:v>
                </c:pt>
                <c:pt idx="51">
                  <c:v>-4.3474000000000004</c:v>
                </c:pt>
                <c:pt idx="52">
                  <c:v>-3.7930799999999998</c:v>
                </c:pt>
                <c:pt idx="53">
                  <c:v>-3.6064500000000002</c:v>
                </c:pt>
                <c:pt idx="54">
                  <c:v>-3.78592</c:v>
                </c:pt>
                <c:pt idx="55">
                  <c:v>-4.3042100000000003</c:v>
                </c:pt>
                <c:pt idx="56">
                  <c:v>-5.0778800000000004</c:v>
                </c:pt>
                <c:pt idx="57">
                  <c:v>-5.90578</c:v>
                </c:pt>
                <c:pt idx="58">
                  <c:v>-6.4322400000000002</c:v>
                </c:pt>
                <c:pt idx="59">
                  <c:v>-6.3471900000000003</c:v>
                </c:pt>
                <c:pt idx="60">
                  <c:v>-5.7108100000000004</c:v>
                </c:pt>
                <c:pt idx="61">
                  <c:v>-4.8865400000000001</c:v>
                </c:pt>
                <c:pt idx="62">
                  <c:v>-4.1816500000000003</c:v>
                </c:pt>
                <c:pt idx="63">
                  <c:v>-3.7515499999999999</c:v>
                </c:pt>
                <c:pt idx="64">
                  <c:v>-3.6536599999999999</c:v>
                </c:pt>
                <c:pt idx="65">
                  <c:v>-3.9010799999999999</c:v>
                </c:pt>
                <c:pt idx="66">
                  <c:v>-4.47316</c:v>
                </c:pt>
                <c:pt idx="67">
                  <c:v>-5.2981600000000002</c:v>
                </c:pt>
                <c:pt idx="68">
                  <c:v>-6.1873899999999997</c:v>
                </c:pt>
                <c:pt idx="69">
                  <c:v>-6.78078</c:v>
                </c:pt>
                <c:pt idx="70">
                  <c:v>-6.6951799999999997</c:v>
                </c:pt>
                <c:pt idx="71">
                  <c:v>-5.9229599999999998</c:v>
                </c:pt>
                <c:pt idx="72">
                  <c:v>-4.8228099999999996</c:v>
                </c:pt>
                <c:pt idx="73">
                  <c:v>-3.7165699999999999</c:v>
                </c:pt>
                <c:pt idx="74">
                  <c:v>-2.7499199999999999</c:v>
                </c:pt>
                <c:pt idx="75">
                  <c:v>-1.94692</c:v>
                </c:pt>
                <c:pt idx="76">
                  <c:v>-1.28271</c:v>
                </c:pt>
                <c:pt idx="77">
                  <c:v>-0.724051</c:v>
                </c:pt>
                <c:pt idx="78">
                  <c:v>-0.24288699999999999</c:v>
                </c:pt>
                <c:pt idx="79">
                  <c:v>0.16855700000000001</c:v>
                </c:pt>
                <c:pt idx="80">
                  <c:v>0.51449500000000004</c:v>
                </c:pt>
                <c:pt idx="81">
                  <c:v>0.790551</c:v>
                </c:pt>
                <c:pt idx="82">
                  <c:v>1.0000599999999999</c:v>
                </c:pt>
                <c:pt idx="83">
                  <c:v>1.14777</c:v>
                </c:pt>
                <c:pt idx="84">
                  <c:v>1.2416700000000001</c:v>
                </c:pt>
                <c:pt idx="85">
                  <c:v>1.28301</c:v>
                </c:pt>
                <c:pt idx="86">
                  <c:v>1.26824</c:v>
                </c:pt>
                <c:pt idx="87">
                  <c:v>1.1798200000000001</c:v>
                </c:pt>
                <c:pt idx="88">
                  <c:v>1.0243</c:v>
                </c:pt>
                <c:pt idx="89">
                  <c:v>0.81542999999999999</c:v>
                </c:pt>
                <c:pt idx="90">
                  <c:v>0.59466600000000003</c:v>
                </c:pt>
                <c:pt idx="91">
                  <c:v>0.41705500000000001</c:v>
                </c:pt>
                <c:pt idx="92">
                  <c:v>0.327847</c:v>
                </c:pt>
                <c:pt idx="93">
                  <c:v>0.32893800000000001</c:v>
                </c:pt>
                <c:pt idx="94">
                  <c:v>0.37595899999999999</c:v>
                </c:pt>
                <c:pt idx="95">
                  <c:v>0.39512399999999998</c:v>
                </c:pt>
                <c:pt idx="96">
                  <c:v>0.32180300000000001</c:v>
                </c:pt>
                <c:pt idx="97">
                  <c:v>0.109982</c:v>
                </c:pt>
                <c:pt idx="98">
                  <c:v>-0.260797</c:v>
                </c:pt>
                <c:pt idx="99">
                  <c:v>-0.78916399999999998</c:v>
                </c:pt>
                <c:pt idx="100">
                  <c:v>-1.4620599999999999</c:v>
                </c:pt>
                <c:pt idx="101">
                  <c:v>-2.2523900000000001</c:v>
                </c:pt>
                <c:pt idx="102">
                  <c:v>-3.1111900000000001</c:v>
                </c:pt>
                <c:pt idx="103">
                  <c:v>-3.9544800000000002</c:v>
                </c:pt>
                <c:pt idx="104">
                  <c:v>-4.6439199999999996</c:v>
                </c:pt>
                <c:pt idx="105">
                  <c:v>-5.0225200000000001</c:v>
                </c:pt>
                <c:pt idx="106">
                  <c:v>-5.0046900000000001</c:v>
                </c:pt>
                <c:pt idx="107">
                  <c:v>-4.6675000000000004</c:v>
                </c:pt>
                <c:pt idx="108">
                  <c:v>-4.1832900000000004</c:v>
                </c:pt>
                <c:pt idx="109">
                  <c:v>-3.7161</c:v>
                </c:pt>
                <c:pt idx="110">
                  <c:v>-3.3670300000000002</c:v>
                </c:pt>
                <c:pt idx="111">
                  <c:v>-3.1819000000000002</c:v>
                </c:pt>
                <c:pt idx="112">
                  <c:v>-3.1684899999999998</c:v>
                </c:pt>
                <c:pt idx="113">
                  <c:v>-3.3090799999999998</c:v>
                </c:pt>
                <c:pt idx="114">
                  <c:v>-3.5644999999999998</c:v>
                </c:pt>
                <c:pt idx="115">
                  <c:v>-3.8725499999999999</c:v>
                </c:pt>
                <c:pt idx="116">
                  <c:v>-4.1616600000000004</c:v>
                </c:pt>
                <c:pt idx="117">
                  <c:v>-4.3633199999999999</c:v>
                </c:pt>
                <c:pt idx="118">
                  <c:v>-4.4474299999999998</c:v>
                </c:pt>
                <c:pt idx="119">
                  <c:v>-4.4248799999999999</c:v>
                </c:pt>
                <c:pt idx="120">
                  <c:v>-4.33385</c:v>
                </c:pt>
                <c:pt idx="121">
                  <c:v>-4.2047999999999996</c:v>
                </c:pt>
                <c:pt idx="122">
                  <c:v>-4.0518299999999998</c:v>
                </c:pt>
                <c:pt idx="123">
                  <c:v>-3.8944399999999999</c:v>
                </c:pt>
                <c:pt idx="124">
                  <c:v>-3.7639200000000002</c:v>
                </c:pt>
                <c:pt idx="125">
                  <c:v>-3.7186400000000002</c:v>
                </c:pt>
                <c:pt idx="126">
                  <c:v>-3.8204199999999999</c:v>
                </c:pt>
                <c:pt idx="127">
                  <c:v>-4.1108099999999999</c:v>
                </c:pt>
                <c:pt idx="128">
                  <c:v>-4.5856199999999996</c:v>
                </c:pt>
                <c:pt idx="129">
                  <c:v>-5.1568800000000001</c:v>
                </c:pt>
                <c:pt idx="130">
                  <c:v>-5.6334600000000004</c:v>
                </c:pt>
                <c:pt idx="131">
                  <c:v>-5.78146</c:v>
                </c:pt>
                <c:pt idx="132">
                  <c:v>-5.4871800000000004</c:v>
                </c:pt>
                <c:pt idx="133">
                  <c:v>-4.8604000000000003</c:v>
                </c:pt>
                <c:pt idx="134">
                  <c:v>-4.0928199999999997</c:v>
                </c:pt>
                <c:pt idx="135">
                  <c:v>-3.3245499999999999</c:v>
                </c:pt>
                <c:pt idx="136">
                  <c:v>-2.6203599999999998</c:v>
                </c:pt>
                <c:pt idx="137">
                  <c:v>-2.0123000000000002</c:v>
                </c:pt>
                <c:pt idx="138">
                  <c:v>-1.5315000000000001</c:v>
                </c:pt>
                <c:pt idx="139">
                  <c:v>-1.2217499999999999</c:v>
                </c:pt>
                <c:pt idx="140">
                  <c:v>-1.1247100000000001</c:v>
                </c:pt>
                <c:pt idx="141">
                  <c:v>-1.2686299999999999</c:v>
                </c:pt>
                <c:pt idx="142">
                  <c:v>-1.6525399999999999</c:v>
                </c:pt>
                <c:pt idx="143">
                  <c:v>-2.2205900000000001</c:v>
                </c:pt>
                <c:pt idx="144">
                  <c:v>-2.8336399999999999</c:v>
                </c:pt>
                <c:pt idx="145">
                  <c:v>-3.2766000000000002</c:v>
                </c:pt>
                <c:pt idx="146">
                  <c:v>-3.3611300000000002</c:v>
                </c:pt>
                <c:pt idx="147">
                  <c:v>-3.0944099999999999</c:v>
                </c:pt>
                <c:pt idx="148">
                  <c:v>-2.6638600000000001</c:v>
                </c:pt>
                <c:pt idx="149">
                  <c:v>-2.2818999999999998</c:v>
                </c:pt>
                <c:pt idx="150">
                  <c:v>-2.0761599999999998</c:v>
                </c:pt>
                <c:pt idx="151">
                  <c:v>-2.0976400000000002</c:v>
                </c:pt>
                <c:pt idx="152">
                  <c:v>-2.3359100000000002</c:v>
                </c:pt>
                <c:pt idx="153">
                  <c:v>-2.7417600000000002</c:v>
                </c:pt>
                <c:pt idx="154">
                  <c:v>-3.2347399999999999</c:v>
                </c:pt>
                <c:pt idx="155">
                  <c:v>-3.7217799999999999</c:v>
                </c:pt>
                <c:pt idx="156">
                  <c:v>-4.1319100000000004</c:v>
                </c:pt>
                <c:pt idx="157">
                  <c:v>-4.4545899999999996</c:v>
                </c:pt>
                <c:pt idx="158">
                  <c:v>-4.7320599999999997</c:v>
                </c:pt>
                <c:pt idx="159">
                  <c:v>-5.0107400000000002</c:v>
                </c:pt>
                <c:pt idx="160">
                  <c:v>-5.3035500000000004</c:v>
                </c:pt>
                <c:pt idx="161">
                  <c:v>-5.5536799999999999</c:v>
                </c:pt>
                <c:pt idx="162">
                  <c:v>-5.6795400000000003</c:v>
                </c:pt>
                <c:pt idx="163">
                  <c:v>-5.6356999999999999</c:v>
                </c:pt>
                <c:pt idx="164">
                  <c:v>-5.4714299999999998</c:v>
                </c:pt>
                <c:pt idx="165">
                  <c:v>-5.3137100000000004</c:v>
                </c:pt>
                <c:pt idx="166">
                  <c:v>-5.2959300000000002</c:v>
                </c:pt>
                <c:pt idx="167">
                  <c:v>-5.5049799999999998</c:v>
                </c:pt>
                <c:pt idx="168">
                  <c:v>-5.9761300000000004</c:v>
                </c:pt>
                <c:pt idx="169">
                  <c:v>-6.6901000000000002</c:v>
                </c:pt>
                <c:pt idx="170">
                  <c:v>-7.5767300000000004</c:v>
                </c:pt>
                <c:pt idx="171">
                  <c:v>-8.5273299999999992</c:v>
                </c:pt>
                <c:pt idx="172">
                  <c:v>-9.4362600000000008</c:v>
                </c:pt>
                <c:pt idx="173">
                  <c:v>-10.2315</c:v>
                </c:pt>
                <c:pt idx="174">
                  <c:v>-10.863799999999999</c:v>
                </c:pt>
                <c:pt idx="175">
                  <c:v>-11.1723</c:v>
                </c:pt>
                <c:pt idx="176">
                  <c:v>-10.874700000000001</c:v>
                </c:pt>
                <c:pt idx="177">
                  <c:v>-9.8707700000000003</c:v>
                </c:pt>
                <c:pt idx="178">
                  <c:v>-8.4399700000000006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4EAF-4BFB-8A89-8EB8B2EB3D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4108136"/>
        <c:axId val="594111664"/>
      </c:radarChart>
      <c:catAx>
        <c:axId val="594108136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594111664"/>
        <c:crosses val="autoZero"/>
        <c:auto val="1"/>
        <c:lblAlgn val="ctr"/>
        <c:lblOffset val="100"/>
        <c:noMultiLvlLbl val="0"/>
      </c:catAx>
      <c:valAx>
        <c:axId val="594111664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cross"/>
        <c:minorTickMark val="none"/>
        <c:tickLblPos val="nextTo"/>
        <c:crossAx val="59410813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'ant.3_5G_(white cable)'!$L$47</c:f>
              <c:strCache>
                <c:ptCount val="1"/>
                <c:pt idx="0">
                  <c:v>5825 XZ</c:v>
                </c:pt>
              </c:strCache>
            </c:strRef>
          </c:tx>
          <c:marker>
            <c:symbol val="none"/>
          </c:marker>
          <c:cat>
            <c:numRef>
              <c:f>'ant.3_5G_(white cable)'!$K$48:$K$228</c:f>
              <c:numCache>
                <c:formatCode>General</c:formatCode>
                <c:ptCount val="18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</c:numCache>
            </c:numRef>
          </c:cat>
          <c:val>
            <c:numRef>
              <c:f>'ant.3_5G_(white cable)'!$L$48:$L$228</c:f>
              <c:numCache>
                <c:formatCode>General</c:formatCode>
                <c:ptCount val="181"/>
                <c:pt idx="0">
                  <c:v>-4.6937100000000003</c:v>
                </c:pt>
                <c:pt idx="1">
                  <c:v>-4.5039600000000002</c:v>
                </c:pt>
                <c:pt idx="2">
                  <c:v>-3.9344700000000001</c:v>
                </c:pt>
                <c:pt idx="3">
                  <c:v>-3.2065999999999999</c:v>
                </c:pt>
                <c:pt idx="4">
                  <c:v>-2.4068200000000002</c:v>
                </c:pt>
                <c:pt idx="5">
                  <c:v>-1.5273000000000001</c:v>
                </c:pt>
                <c:pt idx="6">
                  <c:v>-0.56347000000000003</c:v>
                </c:pt>
                <c:pt idx="7">
                  <c:v>0.430475</c:v>
                </c:pt>
                <c:pt idx="8">
                  <c:v>1.36287</c:v>
                </c:pt>
                <c:pt idx="9">
                  <c:v>2.1493099999999998</c:v>
                </c:pt>
                <c:pt idx="10">
                  <c:v>2.7319</c:v>
                </c:pt>
                <c:pt idx="11">
                  <c:v>3.0744899999999999</c:v>
                </c:pt>
                <c:pt idx="12">
                  <c:v>3.1612300000000002</c:v>
                </c:pt>
                <c:pt idx="13">
                  <c:v>2.9941800000000001</c:v>
                </c:pt>
                <c:pt idx="14">
                  <c:v>2.5657299999999998</c:v>
                </c:pt>
                <c:pt idx="15">
                  <c:v>1.88825</c:v>
                </c:pt>
                <c:pt idx="16">
                  <c:v>0.98676399999999997</c:v>
                </c:pt>
                <c:pt idx="17">
                  <c:v>-6.9134100000000004E-2</c:v>
                </c:pt>
                <c:pt idx="18">
                  <c:v>-1.1337200000000001</c:v>
                </c:pt>
                <c:pt idx="19">
                  <c:v>-1.96774</c:v>
                </c:pt>
                <c:pt idx="20">
                  <c:v>-2.3340999999999998</c:v>
                </c:pt>
                <c:pt idx="21">
                  <c:v>-2.1925699999999999</c:v>
                </c:pt>
                <c:pt idx="22">
                  <c:v>-1.7262200000000001</c:v>
                </c:pt>
                <c:pt idx="23">
                  <c:v>-1.1616299999999999</c:v>
                </c:pt>
                <c:pt idx="24">
                  <c:v>-0.64128200000000002</c:v>
                </c:pt>
                <c:pt idx="25">
                  <c:v>-0.22058700000000001</c:v>
                </c:pt>
                <c:pt idx="26">
                  <c:v>9.4958299999999995E-2</c:v>
                </c:pt>
                <c:pt idx="27">
                  <c:v>0.325959</c:v>
                </c:pt>
                <c:pt idx="28">
                  <c:v>0.49283100000000002</c:v>
                </c:pt>
                <c:pt idx="29">
                  <c:v>0.60855999999999999</c:v>
                </c:pt>
                <c:pt idx="30">
                  <c:v>0.66658499999999998</c:v>
                </c:pt>
                <c:pt idx="31">
                  <c:v>0.64998299999999998</c:v>
                </c:pt>
                <c:pt idx="32">
                  <c:v>0.538184</c:v>
                </c:pt>
                <c:pt idx="33">
                  <c:v>0.31846000000000002</c:v>
                </c:pt>
                <c:pt idx="34">
                  <c:v>-1.1222300000000001E-3</c:v>
                </c:pt>
                <c:pt idx="35">
                  <c:v>-0.39696799999999999</c:v>
                </c:pt>
                <c:pt idx="36">
                  <c:v>-0.83508899999999997</c:v>
                </c:pt>
                <c:pt idx="37">
                  <c:v>-1.2880100000000001</c:v>
                </c:pt>
                <c:pt idx="38">
                  <c:v>-1.7532700000000001</c:v>
                </c:pt>
                <c:pt idx="39">
                  <c:v>-2.2491300000000001</c:v>
                </c:pt>
                <c:pt idx="40">
                  <c:v>-2.8066300000000002</c:v>
                </c:pt>
                <c:pt idx="41">
                  <c:v>-3.43519</c:v>
                </c:pt>
                <c:pt idx="42">
                  <c:v>-4.1113299999999997</c:v>
                </c:pt>
                <c:pt idx="43">
                  <c:v>-4.7700699999999996</c:v>
                </c:pt>
                <c:pt idx="44">
                  <c:v>-5.3374499999999996</c:v>
                </c:pt>
                <c:pt idx="45">
                  <c:v>-5.7799699999999996</c:v>
                </c:pt>
                <c:pt idx="46">
                  <c:v>-6.1238299999999999</c:v>
                </c:pt>
                <c:pt idx="47">
                  <c:v>-6.4246100000000004</c:v>
                </c:pt>
                <c:pt idx="48">
                  <c:v>-6.7144500000000003</c:v>
                </c:pt>
                <c:pt idx="49">
                  <c:v>-6.9942099999999998</c:v>
                </c:pt>
                <c:pt idx="50">
                  <c:v>-7.2462099999999996</c:v>
                </c:pt>
                <c:pt idx="51">
                  <c:v>-7.4691000000000001</c:v>
                </c:pt>
                <c:pt idx="52">
                  <c:v>-7.657</c:v>
                </c:pt>
                <c:pt idx="53">
                  <c:v>-7.7816999999999998</c:v>
                </c:pt>
                <c:pt idx="54">
                  <c:v>-7.8025599999999997</c:v>
                </c:pt>
                <c:pt idx="55">
                  <c:v>-7.71692</c:v>
                </c:pt>
                <c:pt idx="56">
                  <c:v>-7.5876599999999996</c:v>
                </c:pt>
                <c:pt idx="57">
                  <c:v>-7.5277000000000003</c:v>
                </c:pt>
                <c:pt idx="58">
                  <c:v>-7.62913</c:v>
                </c:pt>
                <c:pt idx="59">
                  <c:v>-7.9297000000000004</c:v>
                </c:pt>
                <c:pt idx="60">
                  <c:v>-8.4077999999999999</c:v>
                </c:pt>
                <c:pt idx="61">
                  <c:v>-9.0168300000000006</c:v>
                </c:pt>
                <c:pt idx="62">
                  <c:v>-9.7189399999999999</c:v>
                </c:pt>
                <c:pt idx="63">
                  <c:v>-10.505599999999999</c:v>
                </c:pt>
                <c:pt idx="64">
                  <c:v>-11.380100000000001</c:v>
                </c:pt>
                <c:pt idx="65">
                  <c:v>-12.3248</c:v>
                </c:pt>
                <c:pt idx="66">
                  <c:v>-13.2906</c:v>
                </c:pt>
                <c:pt idx="67">
                  <c:v>-14.226699999999999</c:v>
                </c:pt>
                <c:pt idx="68">
                  <c:v>-15.0528</c:v>
                </c:pt>
                <c:pt idx="69">
                  <c:v>-15.541600000000001</c:v>
                </c:pt>
                <c:pt idx="70">
                  <c:v>-15.311400000000001</c:v>
                </c:pt>
                <c:pt idx="71">
                  <c:v>-14.345499999999999</c:v>
                </c:pt>
                <c:pt idx="72">
                  <c:v>-13.1456</c:v>
                </c:pt>
                <c:pt idx="73">
                  <c:v>-12.2059</c:v>
                </c:pt>
                <c:pt idx="74">
                  <c:v>-11.7475</c:v>
                </c:pt>
                <c:pt idx="75">
                  <c:v>-11.818899999999999</c:v>
                </c:pt>
                <c:pt idx="76">
                  <c:v>-12.3528</c:v>
                </c:pt>
                <c:pt idx="77">
                  <c:v>-13.143000000000001</c:v>
                </c:pt>
                <c:pt idx="78">
                  <c:v>-13.801600000000001</c:v>
                </c:pt>
                <c:pt idx="79">
                  <c:v>-13.9664</c:v>
                </c:pt>
                <c:pt idx="80">
                  <c:v>-13.6996</c:v>
                </c:pt>
                <c:pt idx="81">
                  <c:v>-13.4208</c:v>
                </c:pt>
                <c:pt idx="82">
                  <c:v>-13.530200000000001</c:v>
                </c:pt>
                <c:pt idx="83">
                  <c:v>-14.2781</c:v>
                </c:pt>
                <c:pt idx="84">
                  <c:v>-15.768800000000001</c:v>
                </c:pt>
                <c:pt idx="85">
                  <c:v>-17.639900000000001</c:v>
                </c:pt>
                <c:pt idx="86">
                  <c:v>-18.060300000000002</c:v>
                </c:pt>
                <c:pt idx="87">
                  <c:v>-16.07</c:v>
                </c:pt>
                <c:pt idx="88">
                  <c:v>-13.7812</c:v>
                </c:pt>
                <c:pt idx="89">
                  <c:v>-12.24</c:v>
                </c:pt>
                <c:pt idx="90">
                  <c:v>-11.545199999999999</c:v>
                </c:pt>
                <c:pt idx="91">
                  <c:v>-11.6226</c:v>
                </c:pt>
                <c:pt idx="92">
                  <c:v>-12.3474</c:v>
                </c:pt>
                <c:pt idx="93">
                  <c:v>-13.393599999999999</c:v>
                </c:pt>
                <c:pt idx="94">
                  <c:v>-14.058299999999999</c:v>
                </c:pt>
                <c:pt idx="95">
                  <c:v>-13.7529</c:v>
                </c:pt>
                <c:pt idx="96">
                  <c:v>-12.888400000000001</c:v>
                </c:pt>
                <c:pt idx="97">
                  <c:v>-12.242599999999999</c:v>
                </c:pt>
                <c:pt idx="98">
                  <c:v>-12.237399999999999</c:v>
                </c:pt>
                <c:pt idx="99">
                  <c:v>-13.0238</c:v>
                </c:pt>
                <c:pt idx="100">
                  <c:v>-14.5687</c:v>
                </c:pt>
                <c:pt idx="101">
                  <c:v>-16.1647</c:v>
                </c:pt>
                <c:pt idx="102">
                  <c:v>-15.8249</c:v>
                </c:pt>
                <c:pt idx="103">
                  <c:v>-13.603999999999999</c:v>
                </c:pt>
                <c:pt idx="104">
                  <c:v>-11.4177</c:v>
                </c:pt>
                <c:pt idx="105">
                  <c:v>-9.9060100000000002</c:v>
                </c:pt>
                <c:pt idx="106">
                  <c:v>-9.0732199999999992</c:v>
                </c:pt>
                <c:pt idx="107">
                  <c:v>-8.8376300000000008</c:v>
                </c:pt>
                <c:pt idx="108">
                  <c:v>-9.1233699999999995</c:v>
                </c:pt>
                <c:pt idx="109">
                  <c:v>-9.8469999999999995</c:v>
                </c:pt>
                <c:pt idx="110">
                  <c:v>-10.854100000000001</c:v>
                </c:pt>
                <c:pt idx="111">
                  <c:v>-11.7918</c:v>
                </c:pt>
                <c:pt idx="112">
                  <c:v>-12.071199999999999</c:v>
                </c:pt>
                <c:pt idx="113">
                  <c:v>-11.3904</c:v>
                </c:pt>
                <c:pt idx="114">
                  <c:v>-10.1355</c:v>
                </c:pt>
                <c:pt idx="115">
                  <c:v>-8.8285999999999998</c:v>
                </c:pt>
                <c:pt idx="116">
                  <c:v>-7.7137099999999998</c:v>
                </c:pt>
                <c:pt idx="117">
                  <c:v>-6.8462899999999998</c:v>
                </c:pt>
                <c:pt idx="118">
                  <c:v>-6.1969700000000003</c:v>
                </c:pt>
                <c:pt idx="119">
                  <c:v>-5.7119799999999996</c:v>
                </c:pt>
                <c:pt idx="120">
                  <c:v>-5.3288500000000001</c:v>
                </c:pt>
                <c:pt idx="121">
                  <c:v>-4.99566</c:v>
                </c:pt>
                <c:pt idx="122">
                  <c:v>-4.6740599999999999</c:v>
                </c:pt>
                <c:pt idx="123">
                  <c:v>-4.3485500000000004</c:v>
                </c:pt>
                <c:pt idx="124">
                  <c:v>-4.0226899999999999</c:v>
                </c:pt>
                <c:pt idx="125">
                  <c:v>-3.7067800000000002</c:v>
                </c:pt>
                <c:pt idx="126">
                  <c:v>-3.4074499999999999</c:v>
                </c:pt>
                <c:pt idx="127">
                  <c:v>-3.11591</c:v>
                </c:pt>
                <c:pt idx="128">
                  <c:v>-2.8149700000000002</c:v>
                </c:pt>
                <c:pt idx="129">
                  <c:v>-2.4838499999999999</c:v>
                </c:pt>
                <c:pt idx="130">
                  <c:v>-2.10643</c:v>
                </c:pt>
                <c:pt idx="131">
                  <c:v>-1.6789099999999999</c:v>
                </c:pt>
                <c:pt idx="132">
                  <c:v>-1.20505</c:v>
                </c:pt>
                <c:pt idx="133">
                  <c:v>-0.69078499999999998</c:v>
                </c:pt>
                <c:pt idx="134">
                  <c:v>-0.14485799999999999</c:v>
                </c:pt>
                <c:pt idx="135">
                  <c:v>0.43108299999999999</c:v>
                </c:pt>
                <c:pt idx="136">
                  <c:v>1.0366899999999999</c:v>
                </c:pt>
                <c:pt idx="137">
                  <c:v>1.6692100000000001</c:v>
                </c:pt>
                <c:pt idx="138">
                  <c:v>2.31488</c:v>
                </c:pt>
                <c:pt idx="139">
                  <c:v>2.95967</c:v>
                </c:pt>
                <c:pt idx="140">
                  <c:v>3.56677</c:v>
                </c:pt>
                <c:pt idx="141">
                  <c:v>4.1055200000000003</c:v>
                </c:pt>
                <c:pt idx="142">
                  <c:v>4.5611699999999997</c:v>
                </c:pt>
                <c:pt idx="143">
                  <c:v>4.92882</c:v>
                </c:pt>
                <c:pt idx="144">
                  <c:v>5.2174399999999999</c:v>
                </c:pt>
                <c:pt idx="145">
                  <c:v>5.4572500000000002</c:v>
                </c:pt>
                <c:pt idx="146">
                  <c:v>5.6575199999999999</c:v>
                </c:pt>
                <c:pt idx="147">
                  <c:v>5.8249899999999997</c:v>
                </c:pt>
                <c:pt idx="148">
                  <c:v>5.9605399999999999</c:v>
                </c:pt>
                <c:pt idx="149">
                  <c:v>6.0479799999999999</c:v>
                </c:pt>
                <c:pt idx="150">
                  <c:v>6.0582099999999999</c:v>
                </c:pt>
                <c:pt idx="151">
                  <c:v>5.9881700000000002</c:v>
                </c:pt>
                <c:pt idx="152">
                  <c:v>5.8199899999999998</c:v>
                </c:pt>
                <c:pt idx="153">
                  <c:v>5.5634899999999998</c:v>
                </c:pt>
                <c:pt idx="154">
                  <c:v>5.22281</c:v>
                </c:pt>
                <c:pt idx="155">
                  <c:v>4.8100100000000001</c:v>
                </c:pt>
                <c:pt idx="156">
                  <c:v>4.3297699999999999</c:v>
                </c:pt>
                <c:pt idx="157">
                  <c:v>3.7866599999999999</c:v>
                </c:pt>
                <c:pt idx="158">
                  <c:v>3.17456</c:v>
                </c:pt>
                <c:pt idx="159">
                  <c:v>2.49248</c:v>
                </c:pt>
                <c:pt idx="160">
                  <c:v>1.7550699999999999</c:v>
                </c:pt>
                <c:pt idx="161">
                  <c:v>0.98388299999999995</c:v>
                </c:pt>
                <c:pt idx="162">
                  <c:v>0.23017499999999999</c:v>
                </c:pt>
                <c:pt idx="163">
                  <c:v>-0.44205699999999998</c:v>
                </c:pt>
                <c:pt idx="164">
                  <c:v>-0.967584</c:v>
                </c:pt>
                <c:pt idx="165">
                  <c:v>-1.3019499999999999</c:v>
                </c:pt>
                <c:pt idx="166">
                  <c:v>-1.4349099999999999</c:v>
                </c:pt>
                <c:pt idx="167">
                  <c:v>-1.38731</c:v>
                </c:pt>
                <c:pt idx="168">
                  <c:v>-1.2137100000000001</c:v>
                </c:pt>
                <c:pt idx="169">
                  <c:v>-0.97565299999999999</c:v>
                </c:pt>
                <c:pt idx="170">
                  <c:v>-0.732711</c:v>
                </c:pt>
                <c:pt idx="171">
                  <c:v>-0.53329800000000005</c:v>
                </c:pt>
                <c:pt idx="172">
                  <c:v>-0.42084100000000002</c:v>
                </c:pt>
                <c:pt idx="173">
                  <c:v>-0.43713200000000002</c:v>
                </c:pt>
                <c:pt idx="174">
                  <c:v>-0.62695900000000004</c:v>
                </c:pt>
                <c:pt idx="175">
                  <c:v>-1.0312300000000001</c:v>
                </c:pt>
                <c:pt idx="176">
                  <c:v>-1.6750100000000001</c:v>
                </c:pt>
                <c:pt idx="177">
                  <c:v>-2.53647</c:v>
                </c:pt>
                <c:pt idx="178">
                  <c:v>-3.5024199999999999</c:v>
                </c:pt>
                <c:pt idx="179">
                  <c:v>-4.3234500000000002</c:v>
                </c:pt>
                <c:pt idx="180">
                  <c:v>-4.6937100000000003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315-4345-854A-F5DD15C3FD98}"/>
            </c:ext>
          </c:extLst>
        </c:ser>
        <c:ser>
          <c:idx val="1"/>
          <c:order val="1"/>
          <c:tx>
            <c:strRef>
              <c:f>'ant.3_5G_(white cable)'!$M$47</c:f>
              <c:strCache>
                <c:ptCount val="1"/>
                <c:pt idx="0">
                  <c:v>5825 YZ</c:v>
                </c:pt>
              </c:strCache>
            </c:strRef>
          </c:tx>
          <c:marker>
            <c:symbol val="none"/>
          </c:marker>
          <c:cat>
            <c:numRef>
              <c:f>'ant.3_5G_(white cable)'!$K$48:$K$228</c:f>
              <c:numCache>
                <c:formatCode>General</c:formatCode>
                <c:ptCount val="18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</c:numCache>
            </c:numRef>
          </c:cat>
          <c:val>
            <c:numRef>
              <c:f>'ant.3_5G_(white cable)'!$M$48:$M$228</c:f>
              <c:numCache>
                <c:formatCode>General</c:formatCode>
                <c:ptCount val="181"/>
                <c:pt idx="0">
                  <c:v>-4.6937100000000003</c:v>
                </c:pt>
                <c:pt idx="1">
                  <c:v>-6.2154800000000003</c:v>
                </c:pt>
                <c:pt idx="2">
                  <c:v>-6.6651800000000003</c:v>
                </c:pt>
                <c:pt idx="3">
                  <c:v>-5.6481399999999997</c:v>
                </c:pt>
                <c:pt idx="4">
                  <c:v>-4.0938400000000001</c:v>
                </c:pt>
                <c:pt idx="5">
                  <c:v>-2.7245699999999999</c:v>
                </c:pt>
                <c:pt idx="6">
                  <c:v>-1.7094</c:v>
                </c:pt>
                <c:pt idx="7">
                  <c:v>-1.0045500000000001</c:v>
                </c:pt>
                <c:pt idx="8">
                  <c:v>-0.53938799999999998</c:v>
                </c:pt>
                <c:pt idx="9">
                  <c:v>-0.27665699999999999</c:v>
                </c:pt>
                <c:pt idx="10">
                  <c:v>-0.22875100000000001</c:v>
                </c:pt>
                <c:pt idx="11">
                  <c:v>-0.43789800000000001</c:v>
                </c:pt>
                <c:pt idx="12">
                  <c:v>-0.95145900000000005</c:v>
                </c:pt>
                <c:pt idx="13">
                  <c:v>-1.79366</c:v>
                </c:pt>
                <c:pt idx="14">
                  <c:v>-2.94746</c:v>
                </c:pt>
                <c:pt idx="15">
                  <c:v>-4.30457</c:v>
                </c:pt>
                <c:pt idx="16">
                  <c:v>-5.5378800000000004</c:v>
                </c:pt>
                <c:pt idx="17">
                  <c:v>-6.0147700000000004</c:v>
                </c:pt>
                <c:pt idx="18">
                  <c:v>-5.3088199999999999</c:v>
                </c:pt>
                <c:pt idx="19">
                  <c:v>-3.8596599999999999</c:v>
                </c:pt>
                <c:pt idx="20">
                  <c:v>-2.3409900000000001</c:v>
                </c:pt>
                <c:pt idx="21">
                  <c:v>-1.0847800000000001</c:v>
                </c:pt>
                <c:pt idx="22">
                  <c:v>-0.17622299999999999</c:v>
                </c:pt>
                <c:pt idx="23">
                  <c:v>0.413578</c:v>
                </c:pt>
                <c:pt idx="24">
                  <c:v>0.75351699999999999</c:v>
                </c:pt>
                <c:pt idx="25">
                  <c:v>0.91818599999999995</c:v>
                </c:pt>
                <c:pt idx="26">
                  <c:v>0.95782599999999996</c:v>
                </c:pt>
                <c:pt idx="27">
                  <c:v>0.88260799999999995</c:v>
                </c:pt>
                <c:pt idx="28">
                  <c:v>0.67649800000000004</c:v>
                </c:pt>
                <c:pt idx="29">
                  <c:v>0.33450800000000003</c:v>
                </c:pt>
                <c:pt idx="30">
                  <c:v>-0.101974</c:v>
                </c:pt>
                <c:pt idx="31">
                  <c:v>-0.53614200000000001</c:v>
                </c:pt>
                <c:pt idx="32">
                  <c:v>-0.855271</c:v>
                </c:pt>
                <c:pt idx="33">
                  <c:v>-1.0120499999999999</c:v>
                </c:pt>
                <c:pt idx="34">
                  <c:v>-1.0585500000000001</c:v>
                </c:pt>
                <c:pt idx="35">
                  <c:v>-1.0933299999999999</c:v>
                </c:pt>
                <c:pt idx="36">
                  <c:v>-1.18163</c:v>
                </c:pt>
                <c:pt idx="37">
                  <c:v>-1.33291</c:v>
                </c:pt>
                <c:pt idx="38">
                  <c:v>-1.5254799999999999</c:v>
                </c:pt>
                <c:pt idx="39">
                  <c:v>-1.7455499999999999</c:v>
                </c:pt>
                <c:pt idx="40">
                  <c:v>-2.0204900000000001</c:v>
                </c:pt>
                <c:pt idx="41">
                  <c:v>-2.4012899999999999</c:v>
                </c:pt>
                <c:pt idx="42">
                  <c:v>-2.93452</c:v>
                </c:pt>
                <c:pt idx="43">
                  <c:v>-3.6324299999999998</c:v>
                </c:pt>
                <c:pt idx="44">
                  <c:v>-4.4528100000000004</c:v>
                </c:pt>
                <c:pt idx="45">
                  <c:v>-5.3160499999999997</c:v>
                </c:pt>
                <c:pt idx="46">
                  <c:v>-6.1264700000000003</c:v>
                </c:pt>
                <c:pt idx="47">
                  <c:v>-6.8352199999999996</c:v>
                </c:pt>
                <c:pt idx="48">
                  <c:v>-7.4472500000000004</c:v>
                </c:pt>
                <c:pt idx="49">
                  <c:v>-8.0031199999999991</c:v>
                </c:pt>
                <c:pt idx="50">
                  <c:v>-8.5442199999999993</c:v>
                </c:pt>
                <c:pt idx="51">
                  <c:v>-9.0855300000000003</c:v>
                </c:pt>
                <c:pt idx="52">
                  <c:v>-9.6564499999999995</c:v>
                </c:pt>
                <c:pt idx="53">
                  <c:v>-10.296099999999999</c:v>
                </c:pt>
                <c:pt idx="54">
                  <c:v>-11.0388</c:v>
                </c:pt>
                <c:pt idx="55">
                  <c:v>-11.869300000000001</c:v>
                </c:pt>
                <c:pt idx="56">
                  <c:v>-12.6967</c:v>
                </c:pt>
                <c:pt idx="57">
                  <c:v>-13.3484</c:v>
                </c:pt>
                <c:pt idx="58">
                  <c:v>-13.685700000000001</c:v>
                </c:pt>
                <c:pt idx="59">
                  <c:v>-13.712300000000001</c:v>
                </c:pt>
                <c:pt idx="60">
                  <c:v>-13.5466</c:v>
                </c:pt>
                <c:pt idx="61">
                  <c:v>-13.3171</c:v>
                </c:pt>
                <c:pt idx="62">
                  <c:v>-13.0982</c:v>
                </c:pt>
                <c:pt idx="63">
                  <c:v>-12.9278</c:v>
                </c:pt>
                <c:pt idx="64">
                  <c:v>-12.8286</c:v>
                </c:pt>
                <c:pt idx="65">
                  <c:v>-12.813800000000001</c:v>
                </c:pt>
                <c:pt idx="66">
                  <c:v>-12.8926</c:v>
                </c:pt>
                <c:pt idx="67">
                  <c:v>-13.0906</c:v>
                </c:pt>
                <c:pt idx="68">
                  <c:v>-13.488899999999999</c:v>
                </c:pt>
                <c:pt idx="69">
                  <c:v>-14.224500000000001</c:v>
                </c:pt>
                <c:pt idx="70">
                  <c:v>-15.515499999999999</c:v>
                </c:pt>
                <c:pt idx="71">
                  <c:v>-17.622699999999998</c:v>
                </c:pt>
                <c:pt idx="72">
                  <c:v>-20.1982</c:v>
                </c:pt>
                <c:pt idx="73">
                  <c:v>-19.871700000000001</c:v>
                </c:pt>
                <c:pt idx="74">
                  <c:v>-16.321300000000001</c:v>
                </c:pt>
                <c:pt idx="75">
                  <c:v>-13.2302</c:v>
                </c:pt>
                <c:pt idx="76">
                  <c:v>-11.2117</c:v>
                </c:pt>
                <c:pt idx="77">
                  <c:v>-10.1183</c:v>
                </c:pt>
                <c:pt idx="78">
                  <c:v>-9.7983799999999999</c:v>
                </c:pt>
                <c:pt idx="79">
                  <c:v>-10.083</c:v>
                </c:pt>
                <c:pt idx="80">
                  <c:v>-10.6662</c:v>
                </c:pt>
                <c:pt idx="81">
                  <c:v>-11.0383</c:v>
                </c:pt>
                <c:pt idx="82">
                  <c:v>-10.8286</c:v>
                </c:pt>
                <c:pt idx="83">
                  <c:v>-10.3103</c:v>
                </c:pt>
                <c:pt idx="84">
                  <c:v>-10.0282</c:v>
                </c:pt>
                <c:pt idx="85">
                  <c:v>-10.3567</c:v>
                </c:pt>
                <c:pt idx="86">
                  <c:v>-11.4428</c:v>
                </c:pt>
                <c:pt idx="87">
                  <c:v>-13.0724</c:v>
                </c:pt>
                <c:pt idx="88">
                  <c:v>-14.1029</c:v>
                </c:pt>
                <c:pt idx="89">
                  <c:v>-13.206099999999999</c:v>
                </c:pt>
                <c:pt idx="90">
                  <c:v>-11.545199999999999</c:v>
                </c:pt>
                <c:pt idx="91">
                  <c:v>-10.464600000000001</c:v>
                </c:pt>
                <c:pt idx="92">
                  <c:v>-10.361499999999999</c:v>
                </c:pt>
                <c:pt idx="93">
                  <c:v>-11.3507</c:v>
                </c:pt>
                <c:pt idx="94">
                  <c:v>-13.398199999999999</c:v>
                </c:pt>
                <c:pt idx="95">
                  <c:v>-15.2849</c:v>
                </c:pt>
                <c:pt idx="96">
                  <c:v>-14.049200000000001</c:v>
                </c:pt>
                <c:pt idx="97">
                  <c:v>-11.3504</c:v>
                </c:pt>
                <c:pt idx="98">
                  <c:v>-9.4439399999999996</c:v>
                </c:pt>
                <c:pt idx="99">
                  <c:v>-8.6012000000000004</c:v>
                </c:pt>
                <c:pt idx="100">
                  <c:v>-8.7419100000000007</c:v>
                </c:pt>
                <c:pt idx="101">
                  <c:v>-9.8449399999999994</c:v>
                </c:pt>
                <c:pt idx="102">
                  <c:v>-11.9749</c:v>
                </c:pt>
                <c:pt idx="103">
                  <c:v>-15.3261</c:v>
                </c:pt>
                <c:pt idx="104">
                  <c:v>-19.883900000000001</c:v>
                </c:pt>
                <c:pt idx="105">
                  <c:v>-21.288399999999999</c:v>
                </c:pt>
                <c:pt idx="106">
                  <c:v>-17.334199999999999</c:v>
                </c:pt>
                <c:pt idx="107">
                  <c:v>-13.866899999999999</c:v>
                </c:pt>
                <c:pt idx="108">
                  <c:v>-11.414899999999999</c:v>
                </c:pt>
                <c:pt idx="109">
                  <c:v>-9.75868</c:v>
                </c:pt>
                <c:pt idx="110">
                  <c:v>-8.7715499999999995</c:v>
                </c:pt>
                <c:pt idx="111">
                  <c:v>-8.3703500000000002</c:v>
                </c:pt>
                <c:pt idx="112">
                  <c:v>-8.4528800000000004</c:v>
                </c:pt>
                <c:pt idx="113">
                  <c:v>-8.8544999999999998</c:v>
                </c:pt>
                <c:pt idx="114">
                  <c:v>-9.3077000000000005</c:v>
                </c:pt>
                <c:pt idx="115">
                  <c:v>-9.43323</c:v>
                </c:pt>
                <c:pt idx="116">
                  <c:v>-8.9282400000000006</c:v>
                </c:pt>
                <c:pt idx="117">
                  <c:v>-7.81881</c:v>
                </c:pt>
                <c:pt idx="118">
                  <c:v>-6.4277699999999998</c:v>
                </c:pt>
                <c:pt idx="119">
                  <c:v>-5.0788000000000002</c:v>
                </c:pt>
                <c:pt idx="120">
                  <c:v>-3.9727600000000001</c:v>
                </c:pt>
                <c:pt idx="121">
                  <c:v>-3.18804</c:v>
                </c:pt>
                <c:pt idx="122">
                  <c:v>-2.7269299999999999</c:v>
                </c:pt>
                <c:pt idx="123">
                  <c:v>-2.5315400000000001</c:v>
                </c:pt>
                <c:pt idx="124">
                  <c:v>-2.5118</c:v>
                </c:pt>
                <c:pt idx="125">
                  <c:v>-2.56663</c:v>
                </c:pt>
                <c:pt idx="126">
                  <c:v>-2.6289600000000002</c:v>
                </c:pt>
                <c:pt idx="127">
                  <c:v>-2.6856599999999999</c:v>
                </c:pt>
                <c:pt idx="128">
                  <c:v>-2.7574700000000001</c:v>
                </c:pt>
                <c:pt idx="129">
                  <c:v>-2.85608</c:v>
                </c:pt>
                <c:pt idx="130">
                  <c:v>-2.9596300000000002</c:v>
                </c:pt>
                <c:pt idx="131">
                  <c:v>-3.01688</c:v>
                </c:pt>
                <c:pt idx="132">
                  <c:v>-2.9659499999999999</c:v>
                </c:pt>
                <c:pt idx="133">
                  <c:v>-2.75543</c:v>
                </c:pt>
                <c:pt idx="134">
                  <c:v>-2.3428800000000001</c:v>
                </c:pt>
                <c:pt idx="135">
                  <c:v>-1.7201599999999999</c:v>
                </c:pt>
                <c:pt idx="136">
                  <c:v>-0.93681599999999998</c:v>
                </c:pt>
                <c:pt idx="137">
                  <c:v>-9.2772400000000005E-2</c:v>
                </c:pt>
                <c:pt idx="138">
                  <c:v>0.70531600000000005</c:v>
                </c:pt>
                <c:pt idx="139">
                  <c:v>1.3826499999999999</c:v>
                </c:pt>
                <c:pt idx="140">
                  <c:v>1.9166300000000001</c:v>
                </c:pt>
                <c:pt idx="141">
                  <c:v>2.3121900000000002</c:v>
                </c:pt>
                <c:pt idx="142">
                  <c:v>2.6182400000000001</c:v>
                </c:pt>
                <c:pt idx="143">
                  <c:v>2.8674400000000002</c:v>
                </c:pt>
                <c:pt idx="144">
                  <c:v>3.11198</c:v>
                </c:pt>
                <c:pt idx="145">
                  <c:v>3.3430200000000001</c:v>
                </c:pt>
                <c:pt idx="146">
                  <c:v>3.5441600000000002</c:v>
                </c:pt>
                <c:pt idx="147">
                  <c:v>3.6883599999999999</c:v>
                </c:pt>
                <c:pt idx="148">
                  <c:v>3.7355</c:v>
                </c:pt>
                <c:pt idx="149">
                  <c:v>3.6705100000000002</c:v>
                </c:pt>
                <c:pt idx="150">
                  <c:v>3.4795600000000002</c:v>
                </c:pt>
                <c:pt idx="151">
                  <c:v>3.1690900000000002</c:v>
                </c:pt>
                <c:pt idx="152">
                  <c:v>2.7424200000000001</c:v>
                </c:pt>
                <c:pt idx="153">
                  <c:v>2.2038000000000002</c:v>
                </c:pt>
                <c:pt idx="154">
                  <c:v>1.5751599999999999</c:v>
                </c:pt>
                <c:pt idx="155">
                  <c:v>0.91440100000000002</c:v>
                </c:pt>
                <c:pt idx="156">
                  <c:v>0.33269900000000002</c:v>
                </c:pt>
                <c:pt idx="157">
                  <c:v>-1.04169E-2</c:v>
                </c:pt>
                <c:pt idx="158">
                  <c:v>-1.1270199999999999E-2</c:v>
                </c:pt>
                <c:pt idx="159">
                  <c:v>0.28045100000000001</c:v>
                </c:pt>
                <c:pt idx="160">
                  <c:v>0.68572</c:v>
                </c:pt>
                <c:pt idx="161">
                  <c:v>1.01634</c:v>
                </c:pt>
                <c:pt idx="162">
                  <c:v>1.1473599999999999</c:v>
                </c:pt>
                <c:pt idx="163">
                  <c:v>1.0113399999999999</c:v>
                </c:pt>
                <c:pt idx="164">
                  <c:v>0.59171099999999999</c:v>
                </c:pt>
                <c:pt idx="165">
                  <c:v>-8.6713799999999994E-2</c:v>
                </c:pt>
                <c:pt idx="166">
                  <c:v>-0.93365799999999999</c:v>
                </c:pt>
                <c:pt idx="167">
                  <c:v>-1.7711699999999999</c:v>
                </c:pt>
                <c:pt idx="168">
                  <c:v>-2.3466499999999999</c:v>
                </c:pt>
                <c:pt idx="169">
                  <c:v>-2.4703599999999999</c:v>
                </c:pt>
                <c:pt idx="170">
                  <c:v>-2.1709100000000001</c:v>
                </c:pt>
                <c:pt idx="171">
                  <c:v>-1.6437900000000001</c:v>
                </c:pt>
                <c:pt idx="172">
                  <c:v>-1.08697</c:v>
                </c:pt>
                <c:pt idx="173">
                  <c:v>-0.625749</c:v>
                </c:pt>
                <c:pt idx="174">
                  <c:v>-0.333509</c:v>
                </c:pt>
                <c:pt idx="175">
                  <c:v>-0.26105800000000001</c:v>
                </c:pt>
                <c:pt idx="176">
                  <c:v>-0.45371099999999998</c:v>
                </c:pt>
                <c:pt idx="177">
                  <c:v>-0.956264</c:v>
                </c:pt>
                <c:pt idx="178">
                  <c:v>-1.8226800000000001</c:v>
                </c:pt>
                <c:pt idx="179">
                  <c:v>-3.0883699999999998</c:v>
                </c:pt>
                <c:pt idx="180">
                  <c:v>-4.6937100000000003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8315-4345-854A-F5DD15C3FD98}"/>
            </c:ext>
          </c:extLst>
        </c:ser>
        <c:ser>
          <c:idx val="2"/>
          <c:order val="2"/>
          <c:tx>
            <c:strRef>
              <c:f>'ant.3_5G_(white cable)'!$N$47</c:f>
              <c:strCache>
                <c:ptCount val="1"/>
                <c:pt idx="0">
                  <c:v>5825 XY</c:v>
                </c:pt>
              </c:strCache>
            </c:strRef>
          </c:tx>
          <c:marker>
            <c:symbol val="none"/>
          </c:marker>
          <c:cat>
            <c:numRef>
              <c:f>'ant.3_5G_(white cable)'!$K$48:$K$228</c:f>
              <c:numCache>
                <c:formatCode>General</c:formatCode>
                <c:ptCount val="18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</c:numCache>
            </c:numRef>
          </c:cat>
          <c:val>
            <c:numRef>
              <c:f>'ant.3_5G_(white cable)'!$N$48:$N$228</c:f>
              <c:numCache>
                <c:formatCode>General</c:formatCode>
                <c:ptCount val="181"/>
                <c:pt idx="0">
                  <c:v>-5.7799699999999996</c:v>
                </c:pt>
                <c:pt idx="1">
                  <c:v>-5.4153500000000001</c:v>
                </c:pt>
                <c:pt idx="2">
                  <c:v>-5.1830999999999996</c:v>
                </c:pt>
                <c:pt idx="3">
                  <c:v>-5.0497199999999998</c:v>
                </c:pt>
                <c:pt idx="4">
                  <c:v>-4.9286099999999999</c:v>
                </c:pt>
                <c:pt idx="5">
                  <c:v>-4.6857100000000003</c:v>
                </c:pt>
                <c:pt idx="6">
                  <c:v>-4.2272600000000002</c:v>
                </c:pt>
                <c:pt idx="7">
                  <c:v>-3.5716100000000002</c:v>
                </c:pt>
                <c:pt idx="8">
                  <c:v>-2.8464299999999998</c:v>
                </c:pt>
                <c:pt idx="9">
                  <c:v>-2.2011500000000002</c:v>
                </c:pt>
                <c:pt idx="10">
                  <c:v>-1.7383500000000001</c:v>
                </c:pt>
                <c:pt idx="11">
                  <c:v>-1.50336</c:v>
                </c:pt>
                <c:pt idx="12">
                  <c:v>-1.4919500000000001</c:v>
                </c:pt>
                <c:pt idx="13">
                  <c:v>-1.6672899999999999</c:v>
                </c:pt>
                <c:pt idx="14">
                  <c:v>-1.9759199999999999</c:v>
                </c:pt>
                <c:pt idx="15">
                  <c:v>-2.37</c:v>
                </c:pt>
                <c:pt idx="16">
                  <c:v>-2.8292199999999998</c:v>
                </c:pt>
                <c:pt idx="17">
                  <c:v>-3.3679600000000001</c:v>
                </c:pt>
                <c:pt idx="18">
                  <c:v>-4.0192899999999998</c:v>
                </c:pt>
                <c:pt idx="19">
                  <c:v>-4.8090200000000003</c:v>
                </c:pt>
                <c:pt idx="20">
                  <c:v>-5.7221500000000001</c:v>
                </c:pt>
                <c:pt idx="21">
                  <c:v>-6.6991800000000001</c:v>
                </c:pt>
                <c:pt idx="22">
                  <c:v>-7.6288499999999999</c:v>
                </c:pt>
                <c:pt idx="23">
                  <c:v>-8.3574900000000003</c:v>
                </c:pt>
                <c:pt idx="24">
                  <c:v>-8.6662800000000004</c:v>
                </c:pt>
                <c:pt idx="25">
                  <c:v>-8.3248700000000007</c:v>
                </c:pt>
                <c:pt idx="26">
                  <c:v>-7.3180500000000004</c:v>
                </c:pt>
                <c:pt idx="27">
                  <c:v>-5.9460800000000003</c:v>
                </c:pt>
                <c:pt idx="28">
                  <c:v>-4.5747099999999996</c:v>
                </c:pt>
                <c:pt idx="29">
                  <c:v>-3.4460299999999999</c:v>
                </c:pt>
                <c:pt idx="30">
                  <c:v>-2.6650900000000002</c:v>
                </c:pt>
                <c:pt idx="31">
                  <c:v>-2.2694200000000002</c:v>
                </c:pt>
                <c:pt idx="32">
                  <c:v>-2.2533099999999999</c:v>
                </c:pt>
                <c:pt idx="33">
                  <c:v>-2.5899800000000002</c:v>
                </c:pt>
                <c:pt idx="34">
                  <c:v>-3.2317</c:v>
                </c:pt>
                <c:pt idx="35">
                  <c:v>-4.09572</c:v>
                </c:pt>
                <c:pt idx="36">
                  <c:v>-5.0669899999999997</c:v>
                </c:pt>
                <c:pt idx="37">
                  <c:v>-5.9903000000000004</c:v>
                </c:pt>
                <c:pt idx="38">
                  <c:v>-6.7134200000000002</c:v>
                </c:pt>
                <c:pt idx="39">
                  <c:v>-7.1219599999999996</c:v>
                </c:pt>
                <c:pt idx="40">
                  <c:v>-7.1816000000000004</c:v>
                </c:pt>
                <c:pt idx="41">
                  <c:v>-6.9458099999999998</c:v>
                </c:pt>
                <c:pt idx="42">
                  <c:v>-6.5240900000000002</c:v>
                </c:pt>
                <c:pt idx="43">
                  <c:v>-6.0476000000000001</c:v>
                </c:pt>
                <c:pt idx="44">
                  <c:v>-5.62317</c:v>
                </c:pt>
                <c:pt idx="45">
                  <c:v>-5.3160499999999997</c:v>
                </c:pt>
                <c:pt idx="46">
                  <c:v>-5.14438</c:v>
                </c:pt>
                <c:pt idx="47">
                  <c:v>-5.1025900000000002</c:v>
                </c:pt>
                <c:pt idx="48">
                  <c:v>-5.17326</c:v>
                </c:pt>
                <c:pt idx="49">
                  <c:v>-5.3403299999999998</c:v>
                </c:pt>
                <c:pt idx="50">
                  <c:v>-5.6126800000000001</c:v>
                </c:pt>
                <c:pt idx="51">
                  <c:v>-6.01471</c:v>
                </c:pt>
                <c:pt idx="52">
                  <c:v>-6.5832600000000001</c:v>
                </c:pt>
                <c:pt idx="53">
                  <c:v>-7.3518699999999999</c:v>
                </c:pt>
                <c:pt idx="54">
                  <c:v>-8.3240700000000007</c:v>
                </c:pt>
                <c:pt idx="55">
                  <c:v>-9.4236900000000006</c:v>
                </c:pt>
                <c:pt idx="56">
                  <c:v>-10.4145</c:v>
                </c:pt>
                <c:pt idx="57">
                  <c:v>-10.912800000000001</c:v>
                </c:pt>
                <c:pt idx="58">
                  <c:v>-10.721299999999999</c:v>
                </c:pt>
                <c:pt idx="59">
                  <c:v>-10.112</c:v>
                </c:pt>
                <c:pt idx="60">
                  <c:v>-9.4962700000000009</c:v>
                </c:pt>
                <c:pt idx="61">
                  <c:v>-9.0909499999999994</c:v>
                </c:pt>
                <c:pt idx="62">
                  <c:v>-8.8738100000000006</c:v>
                </c:pt>
                <c:pt idx="63">
                  <c:v>-8.6137099999999993</c:v>
                </c:pt>
                <c:pt idx="64">
                  <c:v>-8.0037000000000003</c:v>
                </c:pt>
                <c:pt idx="65">
                  <c:v>-6.9588599999999996</c:v>
                </c:pt>
                <c:pt idx="66">
                  <c:v>-5.7130299999999998</c:v>
                </c:pt>
                <c:pt idx="67">
                  <c:v>-4.5775100000000002</c:v>
                </c:pt>
                <c:pt idx="68">
                  <c:v>-3.7421500000000001</c:v>
                </c:pt>
                <c:pt idx="69">
                  <c:v>-3.2797800000000001</c:v>
                </c:pt>
                <c:pt idx="70">
                  <c:v>-3.1818900000000001</c:v>
                </c:pt>
                <c:pt idx="71">
                  <c:v>-3.3679800000000002</c:v>
                </c:pt>
                <c:pt idx="72">
                  <c:v>-3.6636299999999999</c:v>
                </c:pt>
                <c:pt idx="73">
                  <c:v>-3.8017300000000001</c:v>
                </c:pt>
                <c:pt idx="74">
                  <c:v>-3.5596000000000001</c:v>
                </c:pt>
                <c:pt idx="75">
                  <c:v>-2.9446400000000001</c:v>
                </c:pt>
                <c:pt idx="76">
                  <c:v>-2.1717499999999998</c:v>
                </c:pt>
                <c:pt idx="77">
                  <c:v>-1.4542299999999999</c:v>
                </c:pt>
                <c:pt idx="78" formatCode="0.00E+00">
                  <c:v>-0.90159199999999995</c:v>
                </c:pt>
                <c:pt idx="79" formatCode="0.00E+00">
                  <c:v>-0.52152100000000001</c:v>
                </c:pt>
                <c:pt idx="80" formatCode="0.00E+00">
                  <c:v>-0.26150000000000001</c:v>
                </c:pt>
                <c:pt idx="81" formatCode="0.00E+00">
                  <c:v>-3.6307399999999997E-2</c:v>
                </c:pt>
                <c:pt idx="82" formatCode="0.00E+00">
                  <c:v>0.229347</c:v>
                </c:pt>
                <c:pt idx="83" formatCode="0.00E+00">
                  <c:v>0.55996299999999999</c:v>
                </c:pt>
                <c:pt idx="84" formatCode="0.00E+00">
                  <c:v>0.91521200000000003</c:v>
                </c:pt>
                <c:pt idx="85">
                  <c:v>1.2175400000000001</c:v>
                </c:pt>
                <c:pt idx="86">
                  <c:v>1.3912100000000001</c:v>
                </c:pt>
                <c:pt idx="87">
                  <c:v>1.3820600000000001</c:v>
                </c:pt>
                <c:pt idx="88">
                  <c:v>1.1874199999999999</c:v>
                </c:pt>
                <c:pt idx="89" formatCode="0.00E+00">
                  <c:v>0.83710200000000001</c:v>
                </c:pt>
                <c:pt idx="90" formatCode="0.00E+00">
                  <c:v>0.43108299999999999</c:v>
                </c:pt>
                <c:pt idx="91" formatCode="0.00E+00">
                  <c:v>0.10309</c:v>
                </c:pt>
                <c:pt idx="92" formatCode="0.00E+00">
                  <c:v>-2.8820499999999999E-2</c:v>
                </c:pt>
                <c:pt idx="93" formatCode="0.00E+00">
                  <c:v>5.9619800000000001E-2</c:v>
                </c:pt>
                <c:pt idx="94" formatCode="0.00E+00">
                  <c:v>0.280721</c:v>
                </c:pt>
                <c:pt idx="95" formatCode="0.00E+00">
                  <c:v>0.50168599999999997</c:v>
                </c:pt>
                <c:pt idx="96" formatCode="0.00E+00">
                  <c:v>0.62135399999999996</c:v>
                </c:pt>
                <c:pt idx="97" formatCode="0.00E+00">
                  <c:v>0.58392999999999995</c:v>
                </c:pt>
                <c:pt idx="98" formatCode="0.00E+00">
                  <c:v>0.376662</c:v>
                </c:pt>
                <c:pt idx="99" formatCode="0.00E+00">
                  <c:v>1.1125100000000001E-2</c:v>
                </c:pt>
                <c:pt idx="100" formatCode="0.00E+00">
                  <c:v>-0.48723</c:v>
                </c:pt>
                <c:pt idx="101">
                  <c:v>-1.0920099999999999</c:v>
                </c:pt>
                <c:pt idx="102">
                  <c:v>-1.7843</c:v>
                </c:pt>
                <c:pt idx="103">
                  <c:v>-2.5506500000000001</c:v>
                </c:pt>
                <c:pt idx="104">
                  <c:v>-3.3891200000000001</c:v>
                </c:pt>
                <c:pt idx="105">
                  <c:v>-4.2925300000000002</c:v>
                </c:pt>
                <c:pt idx="106">
                  <c:v>-5.2421300000000004</c:v>
                </c:pt>
                <c:pt idx="107">
                  <c:v>-6.1886900000000002</c:v>
                </c:pt>
                <c:pt idx="108">
                  <c:v>-7.0267499999999998</c:v>
                </c:pt>
                <c:pt idx="109">
                  <c:v>-7.6084800000000001</c:v>
                </c:pt>
                <c:pt idx="110">
                  <c:v>-7.8184100000000001</c:v>
                </c:pt>
                <c:pt idx="111">
                  <c:v>-7.6707000000000001</c:v>
                </c:pt>
                <c:pt idx="112">
                  <c:v>-7.3159999999999998</c:v>
                </c:pt>
                <c:pt idx="113">
                  <c:v>-6.9327300000000003</c:v>
                </c:pt>
                <c:pt idx="114">
                  <c:v>-6.6350800000000003</c:v>
                </c:pt>
                <c:pt idx="115">
                  <c:v>-6.4582300000000004</c:v>
                </c:pt>
                <c:pt idx="116">
                  <c:v>-6.3605600000000004</c:v>
                </c:pt>
                <c:pt idx="117">
                  <c:v>-6.2511599999999996</c:v>
                </c:pt>
                <c:pt idx="118">
                  <c:v>-6.0220700000000003</c:v>
                </c:pt>
                <c:pt idx="119">
                  <c:v>-5.6129899999999999</c:v>
                </c:pt>
                <c:pt idx="120">
                  <c:v>-5.0449099999999998</c:v>
                </c:pt>
                <c:pt idx="121">
                  <c:v>-4.4124800000000004</c:v>
                </c:pt>
                <c:pt idx="122">
                  <c:v>-3.8213499999999998</c:v>
                </c:pt>
                <c:pt idx="123">
                  <c:v>-3.3603200000000002</c:v>
                </c:pt>
                <c:pt idx="124">
                  <c:v>-3.0857000000000001</c:v>
                </c:pt>
                <c:pt idx="125">
                  <c:v>-3.0202100000000001</c:v>
                </c:pt>
                <c:pt idx="126">
                  <c:v>-3.1588400000000001</c:v>
                </c:pt>
                <c:pt idx="127">
                  <c:v>-3.4541400000000002</c:v>
                </c:pt>
                <c:pt idx="128">
                  <c:v>-3.80985</c:v>
                </c:pt>
                <c:pt idx="129">
                  <c:v>-4.0816800000000004</c:v>
                </c:pt>
                <c:pt idx="130">
                  <c:v>-4.1245200000000004</c:v>
                </c:pt>
                <c:pt idx="131">
                  <c:v>-3.8769999999999998</c:v>
                </c:pt>
                <c:pt idx="132">
                  <c:v>-3.3965200000000002</c:v>
                </c:pt>
                <c:pt idx="133">
                  <c:v>-2.8062999999999998</c:v>
                </c:pt>
                <c:pt idx="134">
                  <c:v>-2.22071</c:v>
                </c:pt>
                <c:pt idx="135">
                  <c:v>-1.7201599999999999</c:v>
                </c:pt>
                <c:pt idx="136">
                  <c:v>-1.35609</c:v>
                </c:pt>
                <c:pt idx="137">
                  <c:v>-1.16733</c:v>
                </c:pt>
                <c:pt idx="138">
                  <c:v>-1.1816500000000001</c:v>
                </c:pt>
                <c:pt idx="139">
                  <c:v>-1.4182600000000001</c:v>
                </c:pt>
                <c:pt idx="140">
                  <c:v>-1.8754599999999999</c:v>
                </c:pt>
                <c:pt idx="141">
                  <c:v>-2.5135200000000002</c:v>
                </c:pt>
                <c:pt idx="142">
                  <c:v>-3.2312099999999999</c:v>
                </c:pt>
                <c:pt idx="143">
                  <c:v>-3.8574799999999998</c:v>
                </c:pt>
                <c:pt idx="144">
                  <c:v>-4.2017499999999997</c:v>
                </c:pt>
                <c:pt idx="145">
                  <c:v>-4.1870799999999999</c:v>
                </c:pt>
                <c:pt idx="146">
                  <c:v>-3.8998699999999999</c:v>
                </c:pt>
                <c:pt idx="147">
                  <c:v>-3.50529</c:v>
                </c:pt>
                <c:pt idx="148">
                  <c:v>-3.1255500000000001</c:v>
                </c:pt>
                <c:pt idx="149">
                  <c:v>-2.8123800000000001</c:v>
                </c:pt>
                <c:pt idx="150">
                  <c:v>-2.56725</c:v>
                </c:pt>
                <c:pt idx="151">
                  <c:v>-2.3830800000000001</c:v>
                </c:pt>
                <c:pt idx="152">
                  <c:v>-2.2571500000000002</c:v>
                </c:pt>
                <c:pt idx="153">
                  <c:v>-2.2046299999999999</c:v>
                </c:pt>
                <c:pt idx="154">
                  <c:v>-2.2559100000000001</c:v>
                </c:pt>
                <c:pt idx="155">
                  <c:v>-2.43642</c:v>
                </c:pt>
                <c:pt idx="156">
                  <c:v>-2.7575400000000001</c:v>
                </c:pt>
                <c:pt idx="157">
                  <c:v>-3.19347</c:v>
                </c:pt>
                <c:pt idx="158">
                  <c:v>-3.6678299999999999</c:v>
                </c:pt>
                <c:pt idx="159">
                  <c:v>-4.0570000000000004</c:v>
                </c:pt>
                <c:pt idx="160">
                  <c:v>-4.2481600000000004</c:v>
                </c:pt>
                <c:pt idx="161">
                  <c:v>-4.2374900000000002</c:v>
                </c:pt>
                <c:pt idx="162">
                  <c:v>-4.1564100000000002</c:v>
                </c:pt>
                <c:pt idx="163">
                  <c:v>-4.1961500000000003</c:v>
                </c:pt>
                <c:pt idx="164">
                  <c:v>-4.5286099999999996</c:v>
                </c:pt>
                <c:pt idx="165">
                  <c:v>-5.2854400000000004</c:v>
                </c:pt>
                <c:pt idx="166">
                  <c:v>-6.5627199999999997</c:v>
                </c:pt>
                <c:pt idx="167">
                  <c:v>-8.3869500000000006</c:v>
                </c:pt>
                <c:pt idx="168">
                  <c:v>-10.5176</c:v>
                </c:pt>
                <c:pt idx="169">
                  <c:v>-11.973100000000001</c:v>
                </c:pt>
                <c:pt idx="170">
                  <c:v>-11.635300000000001</c:v>
                </c:pt>
                <c:pt idx="171">
                  <c:v>-10.3081</c:v>
                </c:pt>
                <c:pt idx="172">
                  <c:v>-9.1163299999999996</c:v>
                </c:pt>
                <c:pt idx="173">
                  <c:v>-8.35853</c:v>
                </c:pt>
                <c:pt idx="174">
                  <c:v>-7.9609800000000002</c:v>
                </c:pt>
                <c:pt idx="175">
                  <c:v>-7.7529300000000001</c:v>
                </c:pt>
                <c:pt idx="176">
                  <c:v>-7.5477299999999996</c:v>
                </c:pt>
                <c:pt idx="177">
                  <c:v>-7.2212699999999996</c:v>
                </c:pt>
                <c:pt idx="178">
                  <c:v>-6.7638699999999998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8315-4345-854A-F5DD15C3FD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4104608"/>
        <c:axId val="594110880"/>
      </c:radarChart>
      <c:catAx>
        <c:axId val="594104608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594110880"/>
        <c:crosses val="autoZero"/>
        <c:auto val="1"/>
        <c:lblAlgn val="ctr"/>
        <c:lblOffset val="100"/>
        <c:noMultiLvlLbl val="0"/>
      </c:catAx>
      <c:valAx>
        <c:axId val="594110880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cross"/>
        <c:minorTickMark val="none"/>
        <c:tickLblPos val="nextTo"/>
        <c:crossAx val="59410460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'ant.4_2G_(Black cable)'!$D$47</c:f>
              <c:strCache>
                <c:ptCount val="1"/>
                <c:pt idx="0">
                  <c:v>2412 XZ</c:v>
                </c:pt>
              </c:strCache>
            </c:strRef>
          </c:tx>
          <c:marker>
            <c:symbol val="none"/>
          </c:marker>
          <c:cat>
            <c:numRef>
              <c:f>'ant.4_2G_(Black cable)'!$C$48:$C$228</c:f>
              <c:numCache>
                <c:formatCode>General</c:formatCode>
                <c:ptCount val="18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</c:numCache>
            </c:numRef>
          </c:cat>
          <c:val>
            <c:numRef>
              <c:f>'ant.4_2G_(Black cable)'!$D$48:$D$228</c:f>
              <c:numCache>
                <c:formatCode>General</c:formatCode>
                <c:ptCount val="181"/>
                <c:pt idx="0">
                  <c:v>-1.4907900000000001</c:v>
                </c:pt>
                <c:pt idx="1">
                  <c:v>-1.7158899999999999</c:v>
                </c:pt>
                <c:pt idx="2">
                  <c:v>-1.93689</c:v>
                </c:pt>
                <c:pt idx="3">
                  <c:v>-2.1539899999999998</c:v>
                </c:pt>
                <c:pt idx="4">
                  <c:v>-2.3670599999999999</c:v>
                </c:pt>
                <c:pt idx="5">
                  <c:v>-2.5787200000000001</c:v>
                </c:pt>
                <c:pt idx="6">
                  <c:v>-2.7889699999999999</c:v>
                </c:pt>
                <c:pt idx="7">
                  <c:v>-3.0015999999999998</c:v>
                </c:pt>
                <c:pt idx="8">
                  <c:v>-3.2181500000000001</c:v>
                </c:pt>
                <c:pt idx="9">
                  <c:v>-3.4387099999999999</c:v>
                </c:pt>
                <c:pt idx="10">
                  <c:v>-3.6596899999999999</c:v>
                </c:pt>
                <c:pt idx="11">
                  <c:v>-3.88008</c:v>
                </c:pt>
                <c:pt idx="12">
                  <c:v>-4.0882399999999999</c:v>
                </c:pt>
                <c:pt idx="13">
                  <c:v>-4.2726899999999999</c:v>
                </c:pt>
                <c:pt idx="14">
                  <c:v>-4.4197300000000004</c:v>
                </c:pt>
                <c:pt idx="15">
                  <c:v>-4.5130499999999998</c:v>
                </c:pt>
                <c:pt idx="16">
                  <c:v>-4.5446099999999996</c:v>
                </c:pt>
                <c:pt idx="17">
                  <c:v>-4.5077400000000001</c:v>
                </c:pt>
                <c:pt idx="18">
                  <c:v>-4.4100400000000004</c:v>
                </c:pt>
                <c:pt idx="19">
                  <c:v>-4.2649299999999997</c:v>
                </c:pt>
                <c:pt idx="20">
                  <c:v>-4.0924199999999997</c:v>
                </c:pt>
                <c:pt idx="21">
                  <c:v>-3.9120499999999998</c:v>
                </c:pt>
                <c:pt idx="22">
                  <c:v>-3.7475000000000001</c:v>
                </c:pt>
                <c:pt idx="23">
                  <c:v>-3.6108699999999998</c:v>
                </c:pt>
                <c:pt idx="24">
                  <c:v>-3.51736</c:v>
                </c:pt>
                <c:pt idx="25">
                  <c:v>-3.47004</c:v>
                </c:pt>
                <c:pt idx="26">
                  <c:v>-3.4733999999999998</c:v>
                </c:pt>
                <c:pt idx="27">
                  <c:v>-3.5251299999999999</c:v>
                </c:pt>
                <c:pt idx="28">
                  <c:v>-3.6204000000000001</c:v>
                </c:pt>
                <c:pt idx="29">
                  <c:v>-3.7518600000000002</c:v>
                </c:pt>
                <c:pt idx="30">
                  <c:v>-3.91242</c:v>
                </c:pt>
                <c:pt idx="31">
                  <c:v>-4.0911600000000004</c:v>
                </c:pt>
                <c:pt idx="32">
                  <c:v>-4.2821699999999998</c:v>
                </c:pt>
                <c:pt idx="33">
                  <c:v>-4.4798099999999996</c:v>
                </c:pt>
                <c:pt idx="34">
                  <c:v>-4.6810900000000002</c:v>
                </c:pt>
                <c:pt idx="35">
                  <c:v>-4.8827999999999996</c:v>
                </c:pt>
                <c:pt idx="36">
                  <c:v>-5.0857999999999999</c:v>
                </c:pt>
                <c:pt idx="37">
                  <c:v>-5.2933899999999996</c:v>
                </c:pt>
                <c:pt idx="38">
                  <c:v>-5.5047800000000002</c:v>
                </c:pt>
                <c:pt idx="39">
                  <c:v>-5.71882</c:v>
                </c:pt>
                <c:pt idx="40">
                  <c:v>-5.9356499999999999</c:v>
                </c:pt>
                <c:pt idx="41">
                  <c:v>-6.1501099999999997</c:v>
                </c:pt>
                <c:pt idx="42">
                  <c:v>-6.3529</c:v>
                </c:pt>
                <c:pt idx="43">
                  <c:v>-6.5400099999999997</c:v>
                </c:pt>
                <c:pt idx="44">
                  <c:v>-6.69909</c:v>
                </c:pt>
                <c:pt idx="45">
                  <c:v>-6.8235999999999999</c:v>
                </c:pt>
                <c:pt idx="46">
                  <c:v>-6.90693</c:v>
                </c:pt>
                <c:pt idx="47">
                  <c:v>-6.9415800000000001</c:v>
                </c:pt>
                <c:pt idx="48">
                  <c:v>-6.9292999999999996</c:v>
                </c:pt>
                <c:pt idx="49">
                  <c:v>-6.87486</c:v>
                </c:pt>
                <c:pt idx="50">
                  <c:v>-6.7812400000000004</c:v>
                </c:pt>
                <c:pt idx="51">
                  <c:v>-6.6639200000000001</c:v>
                </c:pt>
                <c:pt idx="52">
                  <c:v>-6.5307700000000004</c:v>
                </c:pt>
                <c:pt idx="53">
                  <c:v>-6.3960400000000002</c:v>
                </c:pt>
                <c:pt idx="54">
                  <c:v>-6.2678700000000003</c:v>
                </c:pt>
                <c:pt idx="55">
                  <c:v>-6.1622500000000002</c:v>
                </c:pt>
                <c:pt idx="56">
                  <c:v>-6.0833899999999996</c:v>
                </c:pt>
                <c:pt idx="57">
                  <c:v>-6.04122</c:v>
                </c:pt>
                <c:pt idx="58">
                  <c:v>-6.0413600000000001</c:v>
                </c:pt>
                <c:pt idx="59">
                  <c:v>-6.0916300000000003</c:v>
                </c:pt>
                <c:pt idx="60">
                  <c:v>-6.1933800000000003</c:v>
                </c:pt>
                <c:pt idx="61">
                  <c:v>-6.3554599999999999</c:v>
                </c:pt>
                <c:pt idx="62">
                  <c:v>-6.5830099999999998</c:v>
                </c:pt>
                <c:pt idx="63">
                  <c:v>-6.8815499999999998</c:v>
                </c:pt>
                <c:pt idx="64">
                  <c:v>-7.2566499999999996</c:v>
                </c:pt>
                <c:pt idx="65">
                  <c:v>-7.7139699999999998</c:v>
                </c:pt>
                <c:pt idx="66">
                  <c:v>-8.2578300000000002</c:v>
                </c:pt>
                <c:pt idx="67">
                  <c:v>-8.8812300000000004</c:v>
                </c:pt>
                <c:pt idx="68">
                  <c:v>-9.5624500000000001</c:v>
                </c:pt>
                <c:pt idx="69">
                  <c:v>-10.259499999999999</c:v>
                </c:pt>
                <c:pt idx="70">
                  <c:v>-10.8894</c:v>
                </c:pt>
                <c:pt idx="71">
                  <c:v>-11.3309</c:v>
                </c:pt>
                <c:pt idx="72">
                  <c:v>-11.4718</c:v>
                </c:pt>
                <c:pt idx="73">
                  <c:v>-11.2714</c:v>
                </c:pt>
                <c:pt idx="74">
                  <c:v>-10.7921</c:v>
                </c:pt>
                <c:pt idx="75">
                  <c:v>-10.165699999999999</c:v>
                </c:pt>
                <c:pt idx="76">
                  <c:v>-9.5230700000000006</c:v>
                </c:pt>
                <c:pt idx="77">
                  <c:v>-8.9597300000000004</c:v>
                </c:pt>
                <c:pt idx="78">
                  <c:v>-8.5311199999999996</c:v>
                </c:pt>
                <c:pt idx="79">
                  <c:v>-8.2768599999999992</c:v>
                </c:pt>
                <c:pt idx="80">
                  <c:v>-8.2181700000000006</c:v>
                </c:pt>
                <c:pt idx="81">
                  <c:v>-8.3862199999999998</c:v>
                </c:pt>
                <c:pt idx="82">
                  <c:v>-8.8042599999999993</c:v>
                </c:pt>
                <c:pt idx="83">
                  <c:v>-9.5182199999999995</c:v>
                </c:pt>
                <c:pt idx="84">
                  <c:v>-10.5928</c:v>
                </c:pt>
                <c:pt idx="85">
                  <c:v>-12.1425</c:v>
                </c:pt>
                <c:pt idx="86">
                  <c:v>-14.375299999999999</c:v>
                </c:pt>
                <c:pt idx="87">
                  <c:v>-17.745899999999999</c:v>
                </c:pt>
                <c:pt idx="88">
                  <c:v>-23.230499999999999</c:v>
                </c:pt>
                <c:pt idx="89">
                  <c:v>-26.381499999999999</c:v>
                </c:pt>
                <c:pt idx="90">
                  <c:v>-19.872399999999999</c:v>
                </c:pt>
                <c:pt idx="91">
                  <c:v>-15.4643</c:v>
                </c:pt>
                <c:pt idx="92">
                  <c:v>-12.5799</c:v>
                </c:pt>
                <c:pt idx="93">
                  <c:v>-10.537800000000001</c:v>
                </c:pt>
                <c:pt idx="94">
                  <c:v>-9.0296000000000003</c:v>
                </c:pt>
                <c:pt idx="95">
                  <c:v>-7.8951099999999999</c:v>
                </c:pt>
                <c:pt idx="96">
                  <c:v>-7.0462300000000004</c:v>
                </c:pt>
                <c:pt idx="97">
                  <c:v>-6.4182600000000001</c:v>
                </c:pt>
                <c:pt idx="98">
                  <c:v>-5.96645</c:v>
                </c:pt>
                <c:pt idx="99">
                  <c:v>-5.66221</c:v>
                </c:pt>
                <c:pt idx="100">
                  <c:v>-5.4733000000000001</c:v>
                </c:pt>
                <c:pt idx="101">
                  <c:v>-5.3765499999999999</c:v>
                </c:pt>
                <c:pt idx="102">
                  <c:v>-5.3517700000000001</c:v>
                </c:pt>
                <c:pt idx="103">
                  <c:v>-5.3743699999999999</c:v>
                </c:pt>
                <c:pt idx="104">
                  <c:v>-5.4256900000000003</c:v>
                </c:pt>
                <c:pt idx="105">
                  <c:v>-5.4901099999999996</c:v>
                </c:pt>
                <c:pt idx="106">
                  <c:v>-5.5508800000000003</c:v>
                </c:pt>
                <c:pt idx="107">
                  <c:v>-5.60128</c:v>
                </c:pt>
                <c:pt idx="108">
                  <c:v>-5.6308800000000003</c:v>
                </c:pt>
                <c:pt idx="109">
                  <c:v>-5.6374700000000004</c:v>
                </c:pt>
                <c:pt idx="110">
                  <c:v>-5.6201600000000003</c:v>
                </c:pt>
                <c:pt idx="111">
                  <c:v>-5.5834799999999998</c:v>
                </c:pt>
                <c:pt idx="112">
                  <c:v>-5.5279800000000003</c:v>
                </c:pt>
                <c:pt idx="113">
                  <c:v>-5.4585699999999999</c:v>
                </c:pt>
                <c:pt idx="114">
                  <c:v>-5.3815299999999997</c:v>
                </c:pt>
                <c:pt idx="115">
                  <c:v>-5.2986700000000004</c:v>
                </c:pt>
                <c:pt idx="116">
                  <c:v>-5.2171599999999998</c:v>
                </c:pt>
                <c:pt idx="117">
                  <c:v>-5.1386700000000003</c:v>
                </c:pt>
                <c:pt idx="118">
                  <c:v>-5.06576</c:v>
                </c:pt>
                <c:pt idx="119">
                  <c:v>-5.0010500000000002</c:v>
                </c:pt>
                <c:pt idx="120">
                  <c:v>-4.9451000000000001</c:v>
                </c:pt>
                <c:pt idx="121">
                  <c:v>-4.8965100000000001</c:v>
                </c:pt>
                <c:pt idx="122">
                  <c:v>-4.8542899999999998</c:v>
                </c:pt>
                <c:pt idx="123">
                  <c:v>-4.8137999999999996</c:v>
                </c:pt>
                <c:pt idx="124">
                  <c:v>-4.7708399999999997</c:v>
                </c:pt>
                <c:pt idx="125">
                  <c:v>-4.7219100000000003</c:v>
                </c:pt>
                <c:pt idx="126">
                  <c:v>-4.6596900000000003</c:v>
                </c:pt>
                <c:pt idx="127">
                  <c:v>-4.5792700000000002</c:v>
                </c:pt>
                <c:pt idx="128">
                  <c:v>-4.4770000000000003</c:v>
                </c:pt>
                <c:pt idx="129">
                  <c:v>-4.3479400000000004</c:v>
                </c:pt>
                <c:pt idx="130">
                  <c:v>-4.1897200000000003</c:v>
                </c:pt>
                <c:pt idx="131">
                  <c:v>-4.0027100000000004</c:v>
                </c:pt>
                <c:pt idx="132">
                  <c:v>-3.7875999999999999</c:v>
                </c:pt>
                <c:pt idx="133">
                  <c:v>-3.5467200000000001</c:v>
                </c:pt>
                <c:pt idx="134">
                  <c:v>-3.2827600000000001</c:v>
                </c:pt>
                <c:pt idx="135">
                  <c:v>-3.0029699999999999</c:v>
                </c:pt>
                <c:pt idx="136">
                  <c:v>-2.7127300000000001</c:v>
                </c:pt>
                <c:pt idx="137">
                  <c:v>-2.4174199999999999</c:v>
                </c:pt>
                <c:pt idx="138">
                  <c:v>-2.12209</c:v>
                </c:pt>
                <c:pt idx="139">
                  <c:v>-1.8323400000000001</c:v>
                </c:pt>
                <c:pt idx="140">
                  <c:v>-1.5542400000000001</c:v>
                </c:pt>
                <c:pt idx="141">
                  <c:v>-1.2901100000000001</c:v>
                </c:pt>
                <c:pt idx="142">
                  <c:v>-1.0444100000000001</c:v>
                </c:pt>
                <c:pt idx="143">
                  <c:v>-0.81764499999999996</c:v>
                </c:pt>
                <c:pt idx="144">
                  <c:v>-0.61258299999999999</c:v>
                </c:pt>
                <c:pt idx="145">
                  <c:v>-0.43083500000000002</c:v>
                </c:pt>
                <c:pt idx="146">
                  <c:v>-0.27215699999999998</c:v>
                </c:pt>
                <c:pt idx="147">
                  <c:v>-0.13761999999999999</c:v>
                </c:pt>
                <c:pt idx="148">
                  <c:v>-2.7702000000000001E-2</c:v>
                </c:pt>
                <c:pt idx="149">
                  <c:v>5.88423E-2</c:v>
                </c:pt>
                <c:pt idx="150">
                  <c:v>0.12325</c:v>
                </c:pt>
                <c:pt idx="151">
                  <c:v>0.166295</c:v>
                </c:pt>
                <c:pt idx="152">
                  <c:v>0.19143499999999999</c:v>
                </c:pt>
                <c:pt idx="153">
                  <c:v>0.201934</c:v>
                </c:pt>
                <c:pt idx="154">
                  <c:v>0.20041999999999999</c:v>
                </c:pt>
                <c:pt idx="155">
                  <c:v>0.19362699999999999</c:v>
                </c:pt>
                <c:pt idx="156">
                  <c:v>0.18604699999999999</c:v>
                </c:pt>
                <c:pt idx="157">
                  <c:v>0.181538</c:v>
                </c:pt>
                <c:pt idx="158">
                  <c:v>0.185666</c:v>
                </c:pt>
                <c:pt idx="159">
                  <c:v>0.20008600000000001</c:v>
                </c:pt>
                <c:pt idx="160">
                  <c:v>0.22645699999999999</c:v>
                </c:pt>
                <c:pt idx="161">
                  <c:v>0.26380500000000001</c:v>
                </c:pt>
                <c:pt idx="162">
                  <c:v>0.31019000000000002</c:v>
                </c:pt>
                <c:pt idx="163">
                  <c:v>0.36004199999999997</c:v>
                </c:pt>
                <c:pt idx="164">
                  <c:v>0.40889399999999998</c:v>
                </c:pt>
                <c:pt idx="165">
                  <c:v>0.4491</c:v>
                </c:pt>
                <c:pt idx="166">
                  <c:v>0.47669</c:v>
                </c:pt>
                <c:pt idx="167">
                  <c:v>0.484792</c:v>
                </c:pt>
                <c:pt idx="168">
                  <c:v>0.47011900000000001</c:v>
                </c:pt>
                <c:pt idx="169">
                  <c:v>0.42942200000000003</c:v>
                </c:pt>
                <c:pt idx="170">
                  <c:v>0.36025699999999999</c:v>
                </c:pt>
                <c:pt idx="171">
                  <c:v>0.26288099999999998</c:v>
                </c:pt>
                <c:pt idx="172">
                  <c:v>0.13676099999999999</c:v>
                </c:pt>
                <c:pt idx="173">
                  <c:v>-1.4061499999999999E-2</c:v>
                </c:pt>
                <c:pt idx="174">
                  <c:v>-0.188719</c:v>
                </c:pt>
                <c:pt idx="175">
                  <c:v>-0.38185599999999997</c:v>
                </c:pt>
                <c:pt idx="176">
                  <c:v>-0.59040700000000002</c:v>
                </c:pt>
                <c:pt idx="177">
                  <c:v>-0.81011</c:v>
                </c:pt>
                <c:pt idx="178">
                  <c:v>-1.03531</c:v>
                </c:pt>
                <c:pt idx="179">
                  <c:v>-1.2629999999999999</c:v>
                </c:pt>
                <c:pt idx="180">
                  <c:v>-1.4907900000000001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ADD-41DA-8D5D-6E044537C97E}"/>
            </c:ext>
          </c:extLst>
        </c:ser>
        <c:ser>
          <c:idx val="1"/>
          <c:order val="1"/>
          <c:tx>
            <c:strRef>
              <c:f>'ant.4_2G_(Black cable)'!$E$47</c:f>
              <c:strCache>
                <c:ptCount val="1"/>
                <c:pt idx="0">
                  <c:v>2412 YZ</c:v>
                </c:pt>
              </c:strCache>
            </c:strRef>
          </c:tx>
          <c:marker>
            <c:symbol val="none"/>
          </c:marker>
          <c:cat>
            <c:numRef>
              <c:f>'ant.4_2G_(Black cable)'!$C$48:$C$228</c:f>
              <c:numCache>
                <c:formatCode>General</c:formatCode>
                <c:ptCount val="18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</c:numCache>
            </c:numRef>
          </c:cat>
          <c:val>
            <c:numRef>
              <c:f>'ant.4_2G_(Black cable)'!$E$48:$E$228</c:f>
              <c:numCache>
                <c:formatCode>General</c:formatCode>
                <c:ptCount val="181"/>
                <c:pt idx="0">
                  <c:v>-1.4907900000000001</c:v>
                </c:pt>
                <c:pt idx="1">
                  <c:v>-2.0220799999999999</c:v>
                </c:pt>
                <c:pt idx="2">
                  <c:v>-2.65517</c:v>
                </c:pt>
                <c:pt idx="3">
                  <c:v>-3.3631600000000001</c:v>
                </c:pt>
                <c:pt idx="4">
                  <c:v>-4.0890399999999998</c:v>
                </c:pt>
                <c:pt idx="5">
                  <c:v>-4.7293900000000004</c:v>
                </c:pt>
                <c:pt idx="6">
                  <c:v>-5.1383599999999996</c:v>
                </c:pt>
                <c:pt idx="7">
                  <c:v>-5.1777499999999996</c:v>
                </c:pt>
                <c:pt idx="8">
                  <c:v>-4.8076100000000004</c:v>
                </c:pt>
                <c:pt idx="9">
                  <c:v>-4.1187399999999998</c:v>
                </c:pt>
                <c:pt idx="10">
                  <c:v>-3.2559399999999998</c:v>
                </c:pt>
                <c:pt idx="11">
                  <c:v>-2.35284</c:v>
                </c:pt>
                <c:pt idx="12">
                  <c:v>-1.48753</c:v>
                </c:pt>
                <c:pt idx="13">
                  <c:v>-0.70448900000000003</c:v>
                </c:pt>
                <c:pt idx="14">
                  <c:v>-2.0882999999999999E-2</c:v>
                </c:pt>
                <c:pt idx="15">
                  <c:v>0.561056</c:v>
                </c:pt>
                <c:pt idx="16">
                  <c:v>1.03983</c:v>
                </c:pt>
                <c:pt idx="17">
                  <c:v>1.42639</c:v>
                </c:pt>
                <c:pt idx="18">
                  <c:v>1.7168600000000001</c:v>
                </c:pt>
                <c:pt idx="19">
                  <c:v>1.9268000000000001</c:v>
                </c:pt>
                <c:pt idx="20">
                  <c:v>2.0617200000000002</c:v>
                </c:pt>
                <c:pt idx="21">
                  <c:v>2.1235599999999999</c:v>
                </c:pt>
                <c:pt idx="22">
                  <c:v>2.1250100000000001</c:v>
                </c:pt>
                <c:pt idx="23">
                  <c:v>2.0683099999999999</c:v>
                </c:pt>
                <c:pt idx="24">
                  <c:v>1.95983</c:v>
                </c:pt>
                <c:pt idx="25">
                  <c:v>1.80904</c:v>
                </c:pt>
                <c:pt idx="26">
                  <c:v>1.6231500000000001</c:v>
                </c:pt>
                <c:pt idx="27">
                  <c:v>1.39714</c:v>
                </c:pt>
                <c:pt idx="28">
                  <c:v>1.14507</c:v>
                </c:pt>
                <c:pt idx="29">
                  <c:v>0.86687499999999995</c:v>
                </c:pt>
                <c:pt idx="30">
                  <c:v>0.56441799999999998</c:v>
                </c:pt>
                <c:pt idx="31">
                  <c:v>0.23996799999999999</c:v>
                </c:pt>
                <c:pt idx="32">
                  <c:v>-0.106382</c:v>
                </c:pt>
                <c:pt idx="33">
                  <c:v>-0.47454200000000002</c:v>
                </c:pt>
                <c:pt idx="34">
                  <c:v>-0.86385100000000004</c:v>
                </c:pt>
                <c:pt idx="35">
                  <c:v>-1.2740199999999999</c:v>
                </c:pt>
                <c:pt idx="36">
                  <c:v>-1.7053400000000001</c:v>
                </c:pt>
                <c:pt idx="37">
                  <c:v>-2.1573699999999998</c:v>
                </c:pt>
                <c:pt idx="38">
                  <c:v>-2.6284399999999999</c:v>
                </c:pt>
                <c:pt idx="39">
                  <c:v>-3.1171000000000002</c:v>
                </c:pt>
                <c:pt idx="40">
                  <c:v>-3.6210499999999999</c:v>
                </c:pt>
                <c:pt idx="41">
                  <c:v>-4.1378399999999997</c:v>
                </c:pt>
                <c:pt idx="42">
                  <c:v>-4.66533</c:v>
                </c:pt>
                <c:pt idx="43">
                  <c:v>-5.2025699999999997</c:v>
                </c:pt>
                <c:pt idx="44">
                  <c:v>-5.7461099999999998</c:v>
                </c:pt>
                <c:pt idx="45">
                  <c:v>-6.2938900000000002</c:v>
                </c:pt>
                <c:pt idx="46">
                  <c:v>-6.8422299999999998</c:v>
                </c:pt>
                <c:pt idx="47">
                  <c:v>-7.3921700000000001</c:v>
                </c:pt>
                <c:pt idx="48">
                  <c:v>-7.9337999999999997</c:v>
                </c:pt>
                <c:pt idx="49">
                  <c:v>-8.4647900000000007</c:v>
                </c:pt>
                <c:pt idx="50">
                  <c:v>-8.9716199999999997</c:v>
                </c:pt>
                <c:pt idx="51">
                  <c:v>-9.4471299999999996</c:v>
                </c:pt>
                <c:pt idx="52">
                  <c:v>-9.8790700000000005</c:v>
                </c:pt>
                <c:pt idx="53">
                  <c:v>-10.2506</c:v>
                </c:pt>
                <c:pt idx="54">
                  <c:v>-10.5512</c:v>
                </c:pt>
                <c:pt idx="55">
                  <c:v>-10.7753</c:v>
                </c:pt>
                <c:pt idx="56">
                  <c:v>-10.924099999999999</c:v>
                </c:pt>
                <c:pt idx="57">
                  <c:v>-10.999499999999999</c:v>
                </c:pt>
                <c:pt idx="58">
                  <c:v>-11.014699999999999</c:v>
                </c:pt>
                <c:pt idx="59">
                  <c:v>-10.981400000000001</c:v>
                </c:pt>
                <c:pt idx="60">
                  <c:v>-10.9154</c:v>
                </c:pt>
                <c:pt idx="61">
                  <c:v>-10.8368</c:v>
                </c:pt>
                <c:pt idx="62">
                  <c:v>-10.7561</c:v>
                </c:pt>
                <c:pt idx="63">
                  <c:v>-10.6958</c:v>
                </c:pt>
                <c:pt idx="64">
                  <c:v>-10.667199999999999</c:v>
                </c:pt>
                <c:pt idx="65">
                  <c:v>-10.6854</c:v>
                </c:pt>
                <c:pt idx="66">
                  <c:v>-10.761900000000001</c:v>
                </c:pt>
                <c:pt idx="67">
                  <c:v>-10.9093</c:v>
                </c:pt>
                <c:pt idx="68">
                  <c:v>-11.1348</c:v>
                </c:pt>
                <c:pt idx="69">
                  <c:v>-11.437799999999999</c:v>
                </c:pt>
                <c:pt idx="70">
                  <c:v>-11.813599999999999</c:v>
                </c:pt>
                <c:pt idx="71">
                  <c:v>-12.244199999999999</c:v>
                </c:pt>
                <c:pt idx="72">
                  <c:v>-12.6982</c:v>
                </c:pt>
                <c:pt idx="73">
                  <c:v>-13.137</c:v>
                </c:pt>
                <c:pt idx="74">
                  <c:v>-13.5036</c:v>
                </c:pt>
                <c:pt idx="75">
                  <c:v>-13.7577</c:v>
                </c:pt>
                <c:pt idx="76">
                  <c:v>-13.8825</c:v>
                </c:pt>
                <c:pt idx="77">
                  <c:v>-13.890499999999999</c:v>
                </c:pt>
                <c:pt idx="78">
                  <c:v>-13.8241</c:v>
                </c:pt>
                <c:pt idx="79">
                  <c:v>-13.736800000000001</c:v>
                </c:pt>
                <c:pt idx="80">
                  <c:v>-13.6812</c:v>
                </c:pt>
                <c:pt idx="81">
                  <c:v>-13.6929</c:v>
                </c:pt>
                <c:pt idx="82">
                  <c:v>-13.8085</c:v>
                </c:pt>
                <c:pt idx="83">
                  <c:v>-14.037100000000001</c:v>
                </c:pt>
                <c:pt idx="84">
                  <c:v>-14.3925</c:v>
                </c:pt>
                <c:pt idx="85">
                  <c:v>-14.8818</c:v>
                </c:pt>
                <c:pt idx="86">
                  <c:v>-15.518700000000001</c:v>
                </c:pt>
                <c:pt idx="87">
                  <c:v>-16.314599999999999</c:v>
                </c:pt>
                <c:pt idx="88">
                  <c:v>-17.290400000000002</c:v>
                </c:pt>
                <c:pt idx="89">
                  <c:v>-18.472200000000001</c:v>
                </c:pt>
                <c:pt idx="90">
                  <c:v>-19.872399999999999</c:v>
                </c:pt>
                <c:pt idx="91">
                  <c:v>-21.4192</c:v>
                </c:pt>
                <c:pt idx="92">
                  <c:v>-22.747699999999998</c:v>
                </c:pt>
                <c:pt idx="93">
                  <c:v>-23.018799999999999</c:v>
                </c:pt>
                <c:pt idx="94">
                  <c:v>-21.7697</c:v>
                </c:pt>
                <c:pt idx="95">
                  <c:v>-19.723099999999999</c:v>
                </c:pt>
                <c:pt idx="96">
                  <c:v>-17.633199999999999</c:v>
                </c:pt>
                <c:pt idx="97">
                  <c:v>-15.7704</c:v>
                </c:pt>
                <c:pt idx="98">
                  <c:v>-14.180099999999999</c:v>
                </c:pt>
                <c:pt idx="99">
                  <c:v>-12.841200000000001</c:v>
                </c:pt>
                <c:pt idx="100">
                  <c:v>-11.7203</c:v>
                </c:pt>
                <c:pt idx="101">
                  <c:v>-10.7971</c:v>
                </c:pt>
                <c:pt idx="102">
                  <c:v>-10.0411</c:v>
                </c:pt>
                <c:pt idx="103">
                  <c:v>-9.4319400000000009</c:v>
                </c:pt>
                <c:pt idx="104">
                  <c:v>-8.9538700000000002</c:v>
                </c:pt>
                <c:pt idx="105">
                  <c:v>-8.5879899999999996</c:v>
                </c:pt>
                <c:pt idx="106">
                  <c:v>-8.32315</c:v>
                </c:pt>
                <c:pt idx="107">
                  <c:v>-8.1426999999999996</c:v>
                </c:pt>
                <c:pt idx="108">
                  <c:v>-8.0326500000000003</c:v>
                </c:pt>
                <c:pt idx="109">
                  <c:v>-7.9813499999999999</c:v>
                </c:pt>
                <c:pt idx="110">
                  <c:v>-7.97438</c:v>
                </c:pt>
                <c:pt idx="111">
                  <c:v>-7.9966100000000004</c:v>
                </c:pt>
                <c:pt idx="112">
                  <c:v>-8.0353499999999993</c:v>
                </c:pt>
                <c:pt idx="113">
                  <c:v>-8.0756700000000006</c:v>
                </c:pt>
                <c:pt idx="114">
                  <c:v>-8.1045400000000001</c:v>
                </c:pt>
                <c:pt idx="115">
                  <c:v>-8.1091800000000003</c:v>
                </c:pt>
                <c:pt idx="116">
                  <c:v>-8.0814599999999999</c:v>
                </c:pt>
                <c:pt idx="117">
                  <c:v>-8.01356</c:v>
                </c:pt>
                <c:pt idx="118">
                  <c:v>-7.90116</c:v>
                </c:pt>
                <c:pt idx="119">
                  <c:v>-7.7462499999999999</c:v>
                </c:pt>
                <c:pt idx="120">
                  <c:v>-7.5505699999999996</c:v>
                </c:pt>
                <c:pt idx="121">
                  <c:v>-7.3231700000000002</c:v>
                </c:pt>
                <c:pt idx="122">
                  <c:v>-7.0685000000000002</c:v>
                </c:pt>
                <c:pt idx="123">
                  <c:v>-6.79704</c:v>
                </c:pt>
                <c:pt idx="124">
                  <c:v>-6.5128500000000003</c:v>
                </c:pt>
                <c:pt idx="125">
                  <c:v>-6.22384</c:v>
                </c:pt>
                <c:pt idx="126">
                  <c:v>-5.9331800000000001</c:v>
                </c:pt>
                <c:pt idx="127">
                  <c:v>-5.64269</c:v>
                </c:pt>
                <c:pt idx="128">
                  <c:v>-5.3556499999999998</c:v>
                </c:pt>
                <c:pt idx="129">
                  <c:v>-5.0728</c:v>
                </c:pt>
                <c:pt idx="130">
                  <c:v>-4.7947600000000001</c:v>
                </c:pt>
                <c:pt idx="131">
                  <c:v>-4.5250000000000004</c:v>
                </c:pt>
                <c:pt idx="132">
                  <c:v>-4.2613599999999998</c:v>
                </c:pt>
                <c:pt idx="133">
                  <c:v>-4.0076000000000001</c:v>
                </c:pt>
                <c:pt idx="134">
                  <c:v>-3.7658999999999998</c:v>
                </c:pt>
                <c:pt idx="135">
                  <c:v>-3.5368300000000001</c:v>
                </c:pt>
                <c:pt idx="136">
                  <c:v>-3.32464</c:v>
                </c:pt>
                <c:pt idx="137">
                  <c:v>-3.13124</c:v>
                </c:pt>
                <c:pt idx="138">
                  <c:v>-2.9561500000000001</c:v>
                </c:pt>
                <c:pt idx="139">
                  <c:v>-2.8016200000000002</c:v>
                </c:pt>
                <c:pt idx="140">
                  <c:v>-2.6681400000000002</c:v>
                </c:pt>
                <c:pt idx="141">
                  <c:v>-2.5567899999999999</c:v>
                </c:pt>
                <c:pt idx="142">
                  <c:v>-2.4662500000000001</c:v>
                </c:pt>
                <c:pt idx="143">
                  <c:v>-2.3969800000000001</c:v>
                </c:pt>
                <c:pt idx="144">
                  <c:v>-2.3504399999999999</c:v>
                </c:pt>
                <c:pt idx="145">
                  <c:v>-2.32674</c:v>
                </c:pt>
                <c:pt idx="146">
                  <c:v>-2.3288899999999999</c:v>
                </c:pt>
                <c:pt idx="147">
                  <c:v>-2.3566600000000002</c:v>
                </c:pt>
                <c:pt idx="148">
                  <c:v>-2.4149500000000002</c:v>
                </c:pt>
                <c:pt idx="149">
                  <c:v>-2.5082900000000001</c:v>
                </c:pt>
                <c:pt idx="150">
                  <c:v>-2.6383200000000002</c:v>
                </c:pt>
                <c:pt idx="151">
                  <c:v>-2.8073999999999999</c:v>
                </c:pt>
                <c:pt idx="152">
                  <c:v>-3.0188799999999998</c:v>
                </c:pt>
                <c:pt idx="153">
                  <c:v>-3.2729400000000002</c:v>
                </c:pt>
                <c:pt idx="154">
                  <c:v>-3.56663</c:v>
                </c:pt>
                <c:pt idx="155">
                  <c:v>-3.89168</c:v>
                </c:pt>
                <c:pt idx="156">
                  <c:v>-4.23916</c:v>
                </c:pt>
                <c:pt idx="157">
                  <c:v>-4.5868900000000004</c:v>
                </c:pt>
                <c:pt idx="158">
                  <c:v>-4.91038</c:v>
                </c:pt>
                <c:pt idx="159">
                  <c:v>-5.17706</c:v>
                </c:pt>
                <c:pt idx="160">
                  <c:v>-5.3496300000000003</c:v>
                </c:pt>
                <c:pt idx="161">
                  <c:v>-5.3978099999999998</c:v>
                </c:pt>
                <c:pt idx="162">
                  <c:v>-5.3027499999999996</c:v>
                </c:pt>
                <c:pt idx="163">
                  <c:v>-5.0682999999999998</c:v>
                </c:pt>
                <c:pt idx="164">
                  <c:v>-4.7109399999999999</c:v>
                </c:pt>
                <c:pt idx="165">
                  <c:v>-4.2628399999999997</c:v>
                </c:pt>
                <c:pt idx="166">
                  <c:v>-3.7613599999999998</c:v>
                </c:pt>
                <c:pt idx="167">
                  <c:v>-3.2374800000000001</c:v>
                </c:pt>
                <c:pt idx="168">
                  <c:v>-2.71699</c:v>
                </c:pt>
                <c:pt idx="169">
                  <c:v>-2.2217899999999999</c:v>
                </c:pt>
                <c:pt idx="170">
                  <c:v>-1.7677</c:v>
                </c:pt>
                <c:pt idx="171">
                  <c:v>-1.36815</c:v>
                </c:pt>
                <c:pt idx="172">
                  <c:v>-1.0315799999999999</c:v>
                </c:pt>
                <c:pt idx="173">
                  <c:v>-0.76692899999999997</c:v>
                </c:pt>
                <c:pt idx="174">
                  <c:v>-0.582009</c:v>
                </c:pt>
                <c:pt idx="175">
                  <c:v>-0.48267500000000002</c:v>
                </c:pt>
                <c:pt idx="176">
                  <c:v>-0.47644300000000001</c:v>
                </c:pt>
                <c:pt idx="177">
                  <c:v>-0.56847099999999995</c:v>
                </c:pt>
                <c:pt idx="178">
                  <c:v>-0.76545300000000005</c:v>
                </c:pt>
                <c:pt idx="179">
                  <c:v>-1.0721099999999999</c:v>
                </c:pt>
                <c:pt idx="180">
                  <c:v>-1.4907900000000001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ADD-41DA-8D5D-6E044537C97E}"/>
            </c:ext>
          </c:extLst>
        </c:ser>
        <c:ser>
          <c:idx val="2"/>
          <c:order val="2"/>
          <c:tx>
            <c:strRef>
              <c:f>'ant.4_2G_(Black cable)'!$F$47</c:f>
              <c:strCache>
                <c:ptCount val="1"/>
                <c:pt idx="0">
                  <c:v>2412 XY</c:v>
                </c:pt>
              </c:strCache>
            </c:strRef>
          </c:tx>
          <c:marker>
            <c:symbol val="none"/>
          </c:marker>
          <c:cat>
            <c:numRef>
              <c:f>'ant.4_2G_(Black cable)'!$C$48:$C$228</c:f>
              <c:numCache>
                <c:formatCode>General</c:formatCode>
                <c:ptCount val="18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</c:numCache>
            </c:numRef>
          </c:cat>
          <c:val>
            <c:numRef>
              <c:f>'ant.4_2G_(Black cable)'!$F$48:$F$228</c:f>
              <c:numCache>
                <c:formatCode>General</c:formatCode>
                <c:ptCount val="181"/>
                <c:pt idx="0">
                  <c:v>-6.8235999999999999</c:v>
                </c:pt>
                <c:pt idx="1">
                  <c:v>-6.9907199999999996</c:v>
                </c:pt>
                <c:pt idx="2">
                  <c:v>-7.0826599999999997</c:v>
                </c:pt>
                <c:pt idx="3">
                  <c:v>-7.09232</c:v>
                </c:pt>
                <c:pt idx="4">
                  <c:v>-7.0174000000000003</c:v>
                </c:pt>
                <c:pt idx="5">
                  <c:v>-6.86449</c:v>
                </c:pt>
                <c:pt idx="6">
                  <c:v>-6.6452400000000003</c:v>
                </c:pt>
                <c:pt idx="7">
                  <c:v>-6.3726900000000004</c:v>
                </c:pt>
                <c:pt idx="8">
                  <c:v>-6.0691100000000002</c:v>
                </c:pt>
                <c:pt idx="9">
                  <c:v>-5.7513800000000002</c:v>
                </c:pt>
                <c:pt idx="10">
                  <c:v>-5.4398799999999996</c:v>
                </c:pt>
                <c:pt idx="11">
                  <c:v>-5.1504000000000003</c:v>
                </c:pt>
                <c:pt idx="12">
                  <c:v>-4.89778</c:v>
                </c:pt>
                <c:pt idx="13">
                  <c:v>-4.6912500000000001</c:v>
                </c:pt>
                <c:pt idx="14">
                  <c:v>-4.54162</c:v>
                </c:pt>
                <c:pt idx="15">
                  <c:v>-4.4539200000000001</c:v>
                </c:pt>
                <c:pt idx="16">
                  <c:v>-4.4299299999999997</c:v>
                </c:pt>
                <c:pt idx="17">
                  <c:v>-4.4721099999999998</c:v>
                </c:pt>
                <c:pt idx="18">
                  <c:v>-4.5753500000000003</c:v>
                </c:pt>
                <c:pt idx="19">
                  <c:v>-4.7348600000000003</c:v>
                </c:pt>
                <c:pt idx="20">
                  <c:v>-4.9423899999999996</c:v>
                </c:pt>
                <c:pt idx="21">
                  <c:v>-5.18276</c:v>
                </c:pt>
                <c:pt idx="22">
                  <c:v>-5.4376300000000004</c:v>
                </c:pt>
                <c:pt idx="23">
                  <c:v>-5.6872499999999997</c:v>
                </c:pt>
                <c:pt idx="24">
                  <c:v>-5.9072800000000001</c:v>
                </c:pt>
                <c:pt idx="25">
                  <c:v>-6.0777799999999997</c:v>
                </c:pt>
                <c:pt idx="26">
                  <c:v>-6.1856900000000001</c:v>
                </c:pt>
                <c:pt idx="27">
                  <c:v>-6.2287299999999997</c:v>
                </c:pt>
                <c:pt idx="28">
                  <c:v>-6.2137399999999996</c:v>
                </c:pt>
                <c:pt idx="29">
                  <c:v>-6.1606300000000003</c:v>
                </c:pt>
                <c:pt idx="30">
                  <c:v>-6.08826</c:v>
                </c:pt>
                <c:pt idx="31">
                  <c:v>-6.0173100000000002</c:v>
                </c:pt>
                <c:pt idx="32">
                  <c:v>-5.9654600000000002</c:v>
                </c:pt>
                <c:pt idx="33">
                  <c:v>-5.9454099999999999</c:v>
                </c:pt>
                <c:pt idx="34">
                  <c:v>-5.9625599999999999</c:v>
                </c:pt>
                <c:pt idx="35">
                  <c:v>-6.0174000000000003</c:v>
                </c:pt>
                <c:pt idx="36">
                  <c:v>-6.1034499999999996</c:v>
                </c:pt>
                <c:pt idx="37">
                  <c:v>-6.2080000000000002</c:v>
                </c:pt>
                <c:pt idx="38">
                  <c:v>-6.3172899999999998</c:v>
                </c:pt>
                <c:pt idx="39">
                  <c:v>-6.41601</c:v>
                </c:pt>
                <c:pt idx="40" formatCode="0.00E+00">
                  <c:v>-6.4840999999999998</c:v>
                </c:pt>
                <c:pt idx="41" formatCode="0.00E+00">
                  <c:v>-6.51464</c:v>
                </c:pt>
                <c:pt idx="42" formatCode="0.00E+00">
                  <c:v>-6.5019299999999998</c:v>
                </c:pt>
                <c:pt idx="43" formatCode="0.00E+00">
                  <c:v>-6.4514699999999996</c:v>
                </c:pt>
                <c:pt idx="44">
                  <c:v>-6.3763699999999996</c:v>
                </c:pt>
                <c:pt idx="45">
                  <c:v>-6.2938900000000002</c:v>
                </c:pt>
                <c:pt idx="46">
                  <c:v>-6.2211999999999996</c:v>
                </c:pt>
                <c:pt idx="47">
                  <c:v>-6.1752799999999999</c:v>
                </c:pt>
                <c:pt idx="48">
                  <c:v>-6.1678300000000004</c:v>
                </c:pt>
                <c:pt idx="49">
                  <c:v>-6.20601</c:v>
                </c:pt>
                <c:pt idx="50">
                  <c:v>-6.2914199999999996</c:v>
                </c:pt>
                <c:pt idx="51">
                  <c:v>-6.4175000000000004</c:v>
                </c:pt>
                <c:pt idx="52">
                  <c:v>-6.5733300000000003</c:v>
                </c:pt>
                <c:pt idx="53">
                  <c:v>-6.7410500000000004</c:v>
                </c:pt>
                <c:pt idx="54">
                  <c:v>-6.8919499999999996</c:v>
                </c:pt>
                <c:pt idx="55">
                  <c:v>-7.0019900000000002</c:v>
                </c:pt>
                <c:pt idx="56">
                  <c:v>-7.0449799999999998</c:v>
                </c:pt>
                <c:pt idx="57">
                  <c:v>-7.0063700000000004</c:v>
                </c:pt>
                <c:pt idx="58">
                  <c:v>-6.8848500000000001</c:v>
                </c:pt>
                <c:pt idx="59">
                  <c:v>-6.6890599999999996</c:v>
                </c:pt>
                <c:pt idx="60">
                  <c:v>-6.4421200000000001</c:v>
                </c:pt>
                <c:pt idx="61">
                  <c:v>-6.1712300000000004</c:v>
                </c:pt>
                <c:pt idx="62">
                  <c:v>-5.8998699999999999</c:v>
                </c:pt>
                <c:pt idx="63">
                  <c:v>-5.6478000000000002</c:v>
                </c:pt>
                <c:pt idx="64">
                  <c:v>-5.4278599999999999</c:v>
                </c:pt>
                <c:pt idx="65">
                  <c:v>-5.2470800000000004</c:v>
                </c:pt>
                <c:pt idx="66">
                  <c:v>-5.1064800000000004</c:v>
                </c:pt>
                <c:pt idx="67">
                  <c:v>-5.0017800000000001</c:v>
                </c:pt>
                <c:pt idx="68">
                  <c:v>-4.9263700000000004</c:v>
                </c:pt>
                <c:pt idx="69">
                  <c:v>-4.87249</c:v>
                </c:pt>
                <c:pt idx="70">
                  <c:v>-4.8257399999999997</c:v>
                </c:pt>
                <c:pt idx="71">
                  <c:v>-4.7759400000000003</c:v>
                </c:pt>
                <c:pt idx="72">
                  <c:v>-4.7171000000000003</c:v>
                </c:pt>
                <c:pt idx="73">
                  <c:v>-4.6412800000000001</c:v>
                </c:pt>
                <c:pt idx="74">
                  <c:v>-4.5466300000000004</c:v>
                </c:pt>
                <c:pt idx="75">
                  <c:v>-4.4355399999999996</c:v>
                </c:pt>
                <c:pt idx="76">
                  <c:v>-4.3140700000000001</c:v>
                </c:pt>
                <c:pt idx="77">
                  <c:v>-4.1875200000000001</c:v>
                </c:pt>
                <c:pt idx="78">
                  <c:v>-4.0637100000000004</c:v>
                </c:pt>
                <c:pt idx="79">
                  <c:v>-3.9490599999999998</c:v>
                </c:pt>
                <c:pt idx="80">
                  <c:v>-3.8461599999999998</c:v>
                </c:pt>
                <c:pt idx="81">
                  <c:v>-3.7572199999999998</c:v>
                </c:pt>
                <c:pt idx="82">
                  <c:v>-3.6809400000000001</c:v>
                </c:pt>
                <c:pt idx="83">
                  <c:v>-3.6128</c:v>
                </c:pt>
                <c:pt idx="84">
                  <c:v>-3.5493800000000002</c:v>
                </c:pt>
                <c:pt idx="85">
                  <c:v>-3.4843999999999999</c:v>
                </c:pt>
                <c:pt idx="86">
                  <c:v>-3.4126699999999999</c:v>
                </c:pt>
                <c:pt idx="87">
                  <c:v>-3.32877</c:v>
                </c:pt>
                <c:pt idx="88">
                  <c:v>-3.2323599999999999</c:v>
                </c:pt>
                <c:pt idx="89">
                  <c:v>-3.1226099999999999</c:v>
                </c:pt>
                <c:pt idx="90">
                  <c:v>-3.0029699999999999</c:v>
                </c:pt>
                <c:pt idx="91" formatCode="0.00E+00">
                  <c:v>-2.8785699999999999</c:v>
                </c:pt>
                <c:pt idx="92">
                  <c:v>-2.75319</c:v>
                </c:pt>
                <c:pt idx="93">
                  <c:v>-2.6333799999999998</c:v>
                </c:pt>
                <c:pt idx="94">
                  <c:v>-2.5232100000000002</c:v>
                </c:pt>
                <c:pt idx="95">
                  <c:v>-2.4256099999999998</c:v>
                </c:pt>
                <c:pt idx="96">
                  <c:v>-2.3426399999999998</c:v>
                </c:pt>
                <c:pt idx="97">
                  <c:v>-2.2719100000000001</c:v>
                </c:pt>
                <c:pt idx="98">
                  <c:v>-2.2107700000000001</c:v>
                </c:pt>
                <c:pt idx="99">
                  <c:v>-2.15686</c:v>
                </c:pt>
                <c:pt idx="100">
                  <c:v>-2.1049199999999999</c:v>
                </c:pt>
                <c:pt idx="101">
                  <c:v>-2.0497399999999999</c:v>
                </c:pt>
                <c:pt idx="102">
                  <c:v>-1.9883999999999999</c:v>
                </c:pt>
                <c:pt idx="103">
                  <c:v>-1.9196500000000001</c:v>
                </c:pt>
                <c:pt idx="104">
                  <c:v>-1.8413200000000001</c:v>
                </c:pt>
                <c:pt idx="105">
                  <c:v>-1.7561</c:v>
                </c:pt>
                <c:pt idx="106">
                  <c:v>-1.66821</c:v>
                </c:pt>
                <c:pt idx="107">
                  <c:v>-1.58375</c:v>
                </c:pt>
                <c:pt idx="108">
                  <c:v>-1.50796</c:v>
                </c:pt>
                <c:pt idx="109">
                  <c:v>-1.44723</c:v>
                </c:pt>
                <c:pt idx="110">
                  <c:v>-1.4070400000000001</c:v>
                </c:pt>
                <c:pt idx="111">
                  <c:v>-1.39093</c:v>
                </c:pt>
                <c:pt idx="112">
                  <c:v>-1.4018200000000001</c:v>
                </c:pt>
                <c:pt idx="113">
                  <c:v>-1.4427399999999999</c:v>
                </c:pt>
                <c:pt idx="114">
                  <c:v>-1.51078</c:v>
                </c:pt>
                <c:pt idx="115">
                  <c:v>-1.6047400000000001</c:v>
                </c:pt>
                <c:pt idx="116">
                  <c:v>-1.71757</c:v>
                </c:pt>
                <c:pt idx="117">
                  <c:v>-1.8467199999999999</c:v>
                </c:pt>
                <c:pt idx="118">
                  <c:v>-1.9825900000000001</c:v>
                </c:pt>
                <c:pt idx="119">
                  <c:v>-2.1171799999999998</c:v>
                </c:pt>
                <c:pt idx="120">
                  <c:v>-2.2423799999999998</c:v>
                </c:pt>
                <c:pt idx="121">
                  <c:v>-2.3519600000000001</c:v>
                </c:pt>
                <c:pt idx="122">
                  <c:v>-2.4413399999999998</c:v>
                </c:pt>
                <c:pt idx="123">
                  <c:v>-2.5078800000000001</c:v>
                </c:pt>
                <c:pt idx="124">
                  <c:v>-2.5524900000000001</c:v>
                </c:pt>
                <c:pt idx="125">
                  <c:v>-2.5806499999999999</c:v>
                </c:pt>
                <c:pt idx="126">
                  <c:v>-2.5977100000000002</c:v>
                </c:pt>
                <c:pt idx="127">
                  <c:v>-2.61233</c:v>
                </c:pt>
                <c:pt idx="128">
                  <c:v>-2.63354</c:v>
                </c:pt>
                <c:pt idx="129">
                  <c:v>-2.6696</c:v>
                </c:pt>
                <c:pt idx="130">
                  <c:v>-2.7275100000000001</c:v>
                </c:pt>
                <c:pt idx="131">
                  <c:v>-2.8150900000000001</c:v>
                </c:pt>
                <c:pt idx="132">
                  <c:v>-2.9367899999999998</c:v>
                </c:pt>
                <c:pt idx="133">
                  <c:v>-3.0967799999999999</c:v>
                </c:pt>
                <c:pt idx="134">
                  <c:v>-3.2964699999999998</c:v>
                </c:pt>
                <c:pt idx="135">
                  <c:v>-3.5368300000000001</c:v>
                </c:pt>
                <c:pt idx="136">
                  <c:v>-3.8153800000000002</c:v>
                </c:pt>
                <c:pt idx="137">
                  <c:v>-4.1277900000000001</c:v>
                </c:pt>
                <c:pt idx="138">
                  <c:v>-4.4685600000000001</c:v>
                </c:pt>
                <c:pt idx="139">
                  <c:v>-4.8254799999999998</c:v>
                </c:pt>
                <c:pt idx="140">
                  <c:v>-5.1847099999999999</c:v>
                </c:pt>
                <c:pt idx="141">
                  <c:v>-5.5308099999999998</c:v>
                </c:pt>
                <c:pt idx="142">
                  <c:v>-5.8443399999999999</c:v>
                </c:pt>
                <c:pt idx="143">
                  <c:v>-6.10527</c:v>
                </c:pt>
                <c:pt idx="144">
                  <c:v>-6.2948199999999996</c:v>
                </c:pt>
                <c:pt idx="145">
                  <c:v>-6.4027500000000002</c:v>
                </c:pt>
                <c:pt idx="146">
                  <c:v>-6.4246699999999999</c:v>
                </c:pt>
                <c:pt idx="147">
                  <c:v>-6.3679899999999998</c:v>
                </c:pt>
                <c:pt idx="148">
                  <c:v>-6.2393400000000003</c:v>
                </c:pt>
                <c:pt idx="149">
                  <c:v>-6.0586500000000001</c:v>
                </c:pt>
                <c:pt idx="150">
                  <c:v>-5.8405399999999998</c:v>
                </c:pt>
                <c:pt idx="151">
                  <c:v>-5.5990200000000003</c:v>
                </c:pt>
                <c:pt idx="152">
                  <c:v>-5.3456400000000004</c:v>
                </c:pt>
                <c:pt idx="153">
                  <c:v>-5.0878800000000002</c:v>
                </c:pt>
                <c:pt idx="154">
                  <c:v>-4.8327900000000001</c:v>
                </c:pt>
                <c:pt idx="155">
                  <c:v>-4.5843299999999996</c:v>
                </c:pt>
                <c:pt idx="156">
                  <c:v>-4.34558</c:v>
                </c:pt>
                <c:pt idx="157">
                  <c:v>-4.1185799999999997</c:v>
                </c:pt>
                <c:pt idx="158">
                  <c:v>-3.9063400000000001</c:v>
                </c:pt>
                <c:pt idx="159">
                  <c:v>-3.7127400000000002</c:v>
                </c:pt>
                <c:pt idx="160">
                  <c:v>-3.53918</c:v>
                </c:pt>
                <c:pt idx="161">
                  <c:v>-3.3908</c:v>
                </c:pt>
                <c:pt idx="162">
                  <c:v>-3.27251</c:v>
                </c:pt>
                <c:pt idx="163">
                  <c:v>-3.1871999999999998</c:v>
                </c:pt>
                <c:pt idx="164">
                  <c:v>-3.1379199999999998</c:v>
                </c:pt>
                <c:pt idx="165">
                  <c:v>-3.12914</c:v>
                </c:pt>
                <c:pt idx="166">
                  <c:v>-3.1630799999999999</c:v>
                </c:pt>
                <c:pt idx="167">
                  <c:v>-3.2401800000000001</c:v>
                </c:pt>
                <c:pt idx="168">
                  <c:v>-3.3629899999999999</c:v>
                </c:pt>
                <c:pt idx="169">
                  <c:v>-3.53139</c:v>
                </c:pt>
                <c:pt idx="170">
                  <c:v>-3.74241</c:v>
                </c:pt>
                <c:pt idx="171">
                  <c:v>-3.9937299999999998</c:v>
                </c:pt>
                <c:pt idx="172">
                  <c:v>-4.2809499999999998</c:v>
                </c:pt>
                <c:pt idx="173">
                  <c:v>-4.5973899999999999</c:v>
                </c:pt>
                <c:pt idx="174">
                  <c:v>-4.9375900000000001</c:v>
                </c:pt>
                <c:pt idx="175">
                  <c:v>-5.2889099999999996</c:v>
                </c:pt>
                <c:pt idx="176">
                  <c:v>-5.6440400000000004</c:v>
                </c:pt>
                <c:pt idx="177">
                  <c:v>-5.9880100000000001</c:v>
                </c:pt>
                <c:pt idx="178">
                  <c:v>-6.3093700000000004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BADD-41DA-8D5D-6E044537C9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4106960"/>
        <c:axId val="594105784"/>
      </c:radarChart>
      <c:catAx>
        <c:axId val="594106960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594105784"/>
        <c:crosses val="autoZero"/>
        <c:auto val="1"/>
        <c:lblAlgn val="ctr"/>
        <c:lblOffset val="100"/>
        <c:noMultiLvlLbl val="0"/>
      </c:catAx>
      <c:valAx>
        <c:axId val="594105784"/>
        <c:scaling>
          <c:orientation val="minMax"/>
          <c:max val="5"/>
          <c:min val="-25"/>
        </c:scaling>
        <c:delete val="0"/>
        <c:axPos val="l"/>
        <c:majorGridlines/>
        <c:numFmt formatCode="General" sourceLinked="1"/>
        <c:majorTickMark val="cross"/>
        <c:minorTickMark val="none"/>
        <c:tickLblPos val="nextTo"/>
        <c:crossAx val="59410696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'ant.4_2G_(Black cable)'!$H$47</c:f>
              <c:strCache>
                <c:ptCount val="1"/>
                <c:pt idx="0">
                  <c:v>2450 XZ</c:v>
                </c:pt>
              </c:strCache>
            </c:strRef>
          </c:tx>
          <c:marker>
            <c:symbol val="none"/>
          </c:marker>
          <c:cat>
            <c:numRef>
              <c:f>'ant.4_2G_(Black cable)'!$G$48:$G$228</c:f>
              <c:numCache>
                <c:formatCode>General</c:formatCode>
                <c:ptCount val="18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</c:numCache>
            </c:numRef>
          </c:cat>
          <c:val>
            <c:numRef>
              <c:f>'ant.4_2G_(Black cable)'!$H$48:$H$228</c:f>
              <c:numCache>
                <c:formatCode>General</c:formatCode>
                <c:ptCount val="181"/>
                <c:pt idx="0">
                  <c:v>-1.0831900000000001</c:v>
                </c:pt>
                <c:pt idx="1">
                  <c:v>-1.4000300000000001</c:v>
                </c:pt>
                <c:pt idx="2">
                  <c:v>-1.6596500000000001</c:v>
                </c:pt>
                <c:pt idx="3">
                  <c:v>-1.8484700000000001</c:v>
                </c:pt>
                <c:pt idx="4">
                  <c:v>-1.96245</c:v>
                </c:pt>
                <c:pt idx="5">
                  <c:v>-2.0105499999999998</c:v>
                </c:pt>
                <c:pt idx="6">
                  <c:v>-2.00793</c:v>
                </c:pt>
                <c:pt idx="7">
                  <c:v>-1.9742200000000001</c:v>
                </c:pt>
                <c:pt idx="8">
                  <c:v>-1.9309400000000001</c:v>
                </c:pt>
                <c:pt idx="9">
                  <c:v>-1.8998900000000001</c:v>
                </c:pt>
                <c:pt idx="10">
                  <c:v>-1.8933500000000001</c:v>
                </c:pt>
                <c:pt idx="11">
                  <c:v>-1.9246000000000001</c:v>
                </c:pt>
                <c:pt idx="12">
                  <c:v>-1.99787</c:v>
                </c:pt>
                <c:pt idx="13">
                  <c:v>-2.1142799999999999</c:v>
                </c:pt>
                <c:pt idx="14">
                  <c:v>-2.2707799999999998</c:v>
                </c:pt>
                <c:pt idx="15">
                  <c:v>-2.4603199999999998</c:v>
                </c:pt>
                <c:pt idx="16">
                  <c:v>-2.6740300000000001</c:v>
                </c:pt>
                <c:pt idx="17">
                  <c:v>-2.90089</c:v>
                </c:pt>
                <c:pt idx="18">
                  <c:v>-3.1286399999999999</c:v>
                </c:pt>
                <c:pt idx="19">
                  <c:v>-3.3507899999999999</c:v>
                </c:pt>
                <c:pt idx="20">
                  <c:v>-3.56101</c:v>
                </c:pt>
                <c:pt idx="21">
                  <c:v>-3.75922</c:v>
                </c:pt>
                <c:pt idx="22">
                  <c:v>-3.9472499999999999</c:v>
                </c:pt>
                <c:pt idx="23">
                  <c:v>-4.1320699999999997</c:v>
                </c:pt>
                <c:pt idx="24">
                  <c:v>-4.3201099999999997</c:v>
                </c:pt>
                <c:pt idx="25">
                  <c:v>-4.5164799999999996</c:v>
                </c:pt>
                <c:pt idx="26">
                  <c:v>-4.7269100000000002</c:v>
                </c:pt>
                <c:pt idx="27">
                  <c:v>-4.9501900000000001</c:v>
                </c:pt>
                <c:pt idx="28">
                  <c:v>-5.18818</c:v>
                </c:pt>
                <c:pt idx="29">
                  <c:v>-5.4359900000000003</c:v>
                </c:pt>
                <c:pt idx="30">
                  <c:v>-5.6851500000000001</c:v>
                </c:pt>
                <c:pt idx="31">
                  <c:v>-5.9327500000000004</c:v>
                </c:pt>
                <c:pt idx="32">
                  <c:v>-6.1759700000000004</c:v>
                </c:pt>
                <c:pt idx="33">
                  <c:v>-6.4123700000000001</c:v>
                </c:pt>
                <c:pt idx="34">
                  <c:v>-6.6419199999999998</c:v>
                </c:pt>
                <c:pt idx="35">
                  <c:v>-6.8691800000000001</c:v>
                </c:pt>
                <c:pt idx="36">
                  <c:v>-7.0972799999999996</c:v>
                </c:pt>
                <c:pt idx="37">
                  <c:v>-7.3298500000000004</c:v>
                </c:pt>
                <c:pt idx="38">
                  <c:v>-7.5683699999999998</c:v>
                </c:pt>
                <c:pt idx="39">
                  <c:v>-7.8104699999999996</c:v>
                </c:pt>
                <c:pt idx="40">
                  <c:v>-8.05335</c:v>
                </c:pt>
                <c:pt idx="41">
                  <c:v>-8.2878600000000002</c:v>
                </c:pt>
                <c:pt idx="42">
                  <c:v>-8.5013699999999996</c:v>
                </c:pt>
                <c:pt idx="43">
                  <c:v>-8.6846800000000002</c:v>
                </c:pt>
                <c:pt idx="44">
                  <c:v>-8.82315</c:v>
                </c:pt>
                <c:pt idx="45">
                  <c:v>-8.9062599999999996</c:v>
                </c:pt>
                <c:pt idx="46">
                  <c:v>-8.9266900000000007</c:v>
                </c:pt>
                <c:pt idx="47">
                  <c:v>-8.8809000000000005</c:v>
                </c:pt>
                <c:pt idx="48">
                  <c:v>-8.7753499999999995</c:v>
                </c:pt>
                <c:pt idx="49">
                  <c:v>-8.6172299999999993</c:v>
                </c:pt>
                <c:pt idx="50">
                  <c:v>-8.4171200000000006</c:v>
                </c:pt>
                <c:pt idx="51">
                  <c:v>-8.1917600000000004</c:v>
                </c:pt>
                <c:pt idx="52">
                  <c:v>-7.9561400000000004</c:v>
                </c:pt>
                <c:pt idx="53">
                  <c:v>-7.7281599999999999</c:v>
                </c:pt>
                <c:pt idx="54">
                  <c:v>-7.5180899999999999</c:v>
                </c:pt>
                <c:pt idx="55">
                  <c:v>-7.3385100000000003</c:v>
                </c:pt>
                <c:pt idx="56">
                  <c:v>-7.1998100000000003</c:v>
                </c:pt>
                <c:pt idx="57">
                  <c:v>-7.1087999999999996</c:v>
                </c:pt>
                <c:pt idx="58">
                  <c:v>-7.0714199999999998</c:v>
                </c:pt>
                <c:pt idx="59">
                  <c:v>-7.09565</c:v>
                </c:pt>
                <c:pt idx="60">
                  <c:v>-7.1815899999999999</c:v>
                </c:pt>
                <c:pt idx="61">
                  <c:v>-7.3367399999999998</c:v>
                </c:pt>
                <c:pt idx="62">
                  <c:v>-7.5675999999999997</c:v>
                </c:pt>
                <c:pt idx="63">
                  <c:v>-7.8835800000000003</c:v>
                </c:pt>
                <c:pt idx="64">
                  <c:v>-8.2899200000000004</c:v>
                </c:pt>
                <c:pt idx="65">
                  <c:v>-8.80166</c:v>
                </c:pt>
                <c:pt idx="66">
                  <c:v>-9.4263499999999993</c:v>
                </c:pt>
                <c:pt idx="67">
                  <c:v>-10.1715</c:v>
                </c:pt>
                <c:pt idx="68">
                  <c:v>-11.029199999999999</c:v>
                </c:pt>
                <c:pt idx="69">
                  <c:v>-11.9595</c:v>
                </c:pt>
                <c:pt idx="70">
                  <c:v>-12.873200000000001</c:v>
                </c:pt>
                <c:pt idx="71">
                  <c:v>-13.5755</c:v>
                </c:pt>
                <c:pt idx="72">
                  <c:v>-13.8323</c:v>
                </c:pt>
                <c:pt idx="73">
                  <c:v>-13.533300000000001</c:v>
                </c:pt>
                <c:pt idx="74">
                  <c:v>-12.7904</c:v>
                </c:pt>
                <c:pt idx="75">
                  <c:v>-11.8592</c:v>
                </c:pt>
                <c:pt idx="76">
                  <c:v>-10.938800000000001</c:v>
                </c:pt>
                <c:pt idx="77">
                  <c:v>-10.143599999999999</c:v>
                </c:pt>
                <c:pt idx="78">
                  <c:v>-9.5346700000000002</c:v>
                </c:pt>
                <c:pt idx="79">
                  <c:v>-9.1318199999999994</c:v>
                </c:pt>
                <c:pt idx="80">
                  <c:v>-8.9554100000000005</c:v>
                </c:pt>
                <c:pt idx="81">
                  <c:v>-9.0165400000000009</c:v>
                </c:pt>
                <c:pt idx="82">
                  <c:v>-9.3394300000000001</c:v>
                </c:pt>
                <c:pt idx="83">
                  <c:v>-9.9589700000000008</c:v>
                </c:pt>
                <c:pt idx="84">
                  <c:v>-10.9298</c:v>
                </c:pt>
                <c:pt idx="85">
                  <c:v>-12.3543</c:v>
                </c:pt>
                <c:pt idx="86">
                  <c:v>-14.4122</c:v>
                </c:pt>
                <c:pt idx="87">
                  <c:v>-17.493500000000001</c:v>
                </c:pt>
                <c:pt idx="88">
                  <c:v>-22.416499999999999</c:v>
                </c:pt>
                <c:pt idx="89">
                  <c:v>-26.9068</c:v>
                </c:pt>
                <c:pt idx="90">
                  <c:v>-21.014500000000002</c:v>
                </c:pt>
                <c:pt idx="91">
                  <c:v>-16.279800000000002</c:v>
                </c:pt>
                <c:pt idx="92">
                  <c:v>-13.1778</c:v>
                </c:pt>
                <c:pt idx="93">
                  <c:v>-10.9693</c:v>
                </c:pt>
                <c:pt idx="94">
                  <c:v>-9.3222100000000001</c:v>
                </c:pt>
                <c:pt idx="95">
                  <c:v>-8.0614799999999995</c:v>
                </c:pt>
                <c:pt idx="96">
                  <c:v>-7.0867500000000003</c:v>
                </c:pt>
                <c:pt idx="97">
                  <c:v>-6.3350299999999997</c:v>
                </c:pt>
                <c:pt idx="98">
                  <c:v>-5.7625999999999999</c:v>
                </c:pt>
                <c:pt idx="99">
                  <c:v>-5.3366499999999997</c:v>
                </c:pt>
                <c:pt idx="100">
                  <c:v>-5.0317499999999997</c:v>
                </c:pt>
                <c:pt idx="101">
                  <c:v>-4.8266099999999996</c:v>
                </c:pt>
                <c:pt idx="102">
                  <c:v>-4.7004000000000001</c:v>
                </c:pt>
                <c:pt idx="103">
                  <c:v>-4.6377899999999999</c:v>
                </c:pt>
                <c:pt idx="104">
                  <c:v>-4.6218199999999996</c:v>
                </c:pt>
                <c:pt idx="105">
                  <c:v>-4.6374700000000004</c:v>
                </c:pt>
                <c:pt idx="106">
                  <c:v>-4.66859</c:v>
                </c:pt>
                <c:pt idx="107">
                  <c:v>-4.7042400000000004</c:v>
                </c:pt>
                <c:pt idx="108">
                  <c:v>-4.7330300000000003</c:v>
                </c:pt>
                <c:pt idx="109">
                  <c:v>-4.7464500000000003</c:v>
                </c:pt>
                <c:pt idx="110">
                  <c:v>-4.7381000000000002</c:v>
                </c:pt>
                <c:pt idx="111">
                  <c:v>-4.7038700000000002</c:v>
                </c:pt>
                <c:pt idx="112">
                  <c:v>-4.6472199999999999</c:v>
                </c:pt>
                <c:pt idx="113">
                  <c:v>-4.5703300000000002</c:v>
                </c:pt>
                <c:pt idx="114">
                  <c:v>-4.4765899999999998</c:v>
                </c:pt>
                <c:pt idx="115">
                  <c:v>-4.3711500000000001</c:v>
                </c:pt>
                <c:pt idx="116">
                  <c:v>-4.2610099999999997</c:v>
                </c:pt>
                <c:pt idx="117">
                  <c:v>-4.1527000000000003</c:v>
                </c:pt>
                <c:pt idx="118">
                  <c:v>-4.0468000000000002</c:v>
                </c:pt>
                <c:pt idx="119">
                  <c:v>-3.9485999999999999</c:v>
                </c:pt>
                <c:pt idx="120">
                  <c:v>-3.85955</c:v>
                </c:pt>
                <c:pt idx="121">
                  <c:v>-3.7781699999999998</c:v>
                </c:pt>
                <c:pt idx="122">
                  <c:v>-3.7035300000000002</c:v>
                </c:pt>
                <c:pt idx="123">
                  <c:v>-3.6332200000000001</c:v>
                </c:pt>
                <c:pt idx="124">
                  <c:v>-3.5643099999999999</c:v>
                </c:pt>
                <c:pt idx="125">
                  <c:v>-3.4937299999999998</c:v>
                </c:pt>
                <c:pt idx="126">
                  <c:v>-3.4142800000000002</c:v>
                </c:pt>
                <c:pt idx="127">
                  <c:v>-3.3238400000000001</c:v>
                </c:pt>
                <c:pt idx="128">
                  <c:v>-3.2178900000000001</c:v>
                </c:pt>
                <c:pt idx="129">
                  <c:v>-3.0941000000000001</c:v>
                </c:pt>
                <c:pt idx="130">
                  <c:v>-2.94828</c:v>
                </c:pt>
                <c:pt idx="131">
                  <c:v>-2.7809499999999998</c:v>
                </c:pt>
                <c:pt idx="132">
                  <c:v>-2.5930900000000001</c:v>
                </c:pt>
                <c:pt idx="133">
                  <c:v>-2.38517</c:v>
                </c:pt>
                <c:pt idx="134">
                  <c:v>-2.1596799999999998</c:v>
                </c:pt>
                <c:pt idx="135">
                  <c:v>-1.92134</c:v>
                </c:pt>
                <c:pt idx="136">
                  <c:v>-1.6747700000000001</c:v>
                </c:pt>
                <c:pt idx="137">
                  <c:v>-1.4248099999999999</c:v>
                </c:pt>
                <c:pt idx="138">
                  <c:v>-1.1752199999999999</c:v>
                </c:pt>
                <c:pt idx="139">
                  <c:v>-0.93162900000000004</c:v>
                </c:pt>
                <c:pt idx="140">
                  <c:v>-0.69720400000000005</c:v>
                </c:pt>
                <c:pt idx="141">
                  <c:v>-0.47681299999999999</c:v>
                </c:pt>
                <c:pt idx="142">
                  <c:v>-0.273011</c:v>
                </c:pt>
                <c:pt idx="143">
                  <c:v>-8.8440000000000005E-2</c:v>
                </c:pt>
                <c:pt idx="144">
                  <c:v>7.4339699999999995E-2</c:v>
                </c:pt>
                <c:pt idx="145">
                  <c:v>0.21040800000000001</c:v>
                </c:pt>
                <c:pt idx="146">
                  <c:v>0.32711899999999999</c:v>
                </c:pt>
                <c:pt idx="147">
                  <c:v>0.416966</c:v>
                </c:pt>
                <c:pt idx="148">
                  <c:v>0.47972100000000001</c:v>
                </c:pt>
                <c:pt idx="149">
                  <c:v>0.51435299999999995</c:v>
                </c:pt>
                <c:pt idx="150">
                  <c:v>0.53477699999999995</c:v>
                </c:pt>
                <c:pt idx="151">
                  <c:v>0.53091999999999995</c:v>
                </c:pt>
                <c:pt idx="152">
                  <c:v>0.51600999999999997</c:v>
                </c:pt>
                <c:pt idx="153">
                  <c:v>0.49069800000000002</c:v>
                </c:pt>
                <c:pt idx="154">
                  <c:v>0.464146</c:v>
                </c:pt>
                <c:pt idx="155">
                  <c:v>0.44361699999999998</c:v>
                </c:pt>
                <c:pt idx="156">
                  <c:v>0.43741099999999999</c:v>
                </c:pt>
                <c:pt idx="157">
                  <c:v>0.45183200000000001</c:v>
                </c:pt>
                <c:pt idx="158">
                  <c:v>0.493562</c:v>
                </c:pt>
                <c:pt idx="159">
                  <c:v>0.56572800000000001</c:v>
                </c:pt>
                <c:pt idx="160">
                  <c:v>0.66792200000000002</c:v>
                </c:pt>
                <c:pt idx="161">
                  <c:v>0.795261</c:v>
                </c:pt>
                <c:pt idx="162">
                  <c:v>0.941191</c:v>
                </c:pt>
                <c:pt idx="163">
                  <c:v>1.0968199999999999</c:v>
                </c:pt>
                <c:pt idx="164">
                  <c:v>1.2517</c:v>
                </c:pt>
                <c:pt idx="165">
                  <c:v>1.39612</c:v>
                </c:pt>
                <c:pt idx="166">
                  <c:v>1.5189699999999999</c:v>
                </c:pt>
                <c:pt idx="167">
                  <c:v>1.6114599999999999</c:v>
                </c:pt>
                <c:pt idx="168">
                  <c:v>1.66629</c:v>
                </c:pt>
                <c:pt idx="169">
                  <c:v>1.6792100000000001</c:v>
                </c:pt>
                <c:pt idx="170">
                  <c:v>1.64801</c:v>
                </c:pt>
                <c:pt idx="171">
                  <c:v>1.56091</c:v>
                </c:pt>
                <c:pt idx="172">
                  <c:v>1.4203699999999999</c:v>
                </c:pt>
                <c:pt idx="173">
                  <c:v>1.23058</c:v>
                </c:pt>
                <c:pt idx="174">
                  <c:v>0.99031499999999995</c:v>
                </c:pt>
                <c:pt idx="175">
                  <c:v>0.70427600000000001</c:v>
                </c:pt>
                <c:pt idx="176">
                  <c:v>0.37787599999999999</c:v>
                </c:pt>
                <c:pt idx="177">
                  <c:v>2.1826100000000001E-2</c:v>
                </c:pt>
                <c:pt idx="178">
                  <c:v>-0.35259000000000001</c:v>
                </c:pt>
                <c:pt idx="179">
                  <c:v>-0.72717799999999999</c:v>
                </c:pt>
                <c:pt idx="180">
                  <c:v>-1.0831900000000001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01A-4731-BF74-CF64BD5A0565}"/>
            </c:ext>
          </c:extLst>
        </c:ser>
        <c:ser>
          <c:idx val="1"/>
          <c:order val="1"/>
          <c:tx>
            <c:strRef>
              <c:f>'ant.4_2G_(Black cable)'!$I$47</c:f>
              <c:strCache>
                <c:ptCount val="1"/>
                <c:pt idx="0">
                  <c:v>2450 YZ</c:v>
                </c:pt>
              </c:strCache>
            </c:strRef>
          </c:tx>
          <c:marker>
            <c:symbol val="none"/>
          </c:marker>
          <c:cat>
            <c:numRef>
              <c:f>'ant.4_2G_(Black cable)'!$G$48:$G$228</c:f>
              <c:numCache>
                <c:formatCode>General</c:formatCode>
                <c:ptCount val="18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</c:numCache>
            </c:numRef>
          </c:cat>
          <c:val>
            <c:numRef>
              <c:f>'ant.4_2G_(Black cable)'!$I$48:$I$228</c:f>
              <c:numCache>
                <c:formatCode>General</c:formatCode>
                <c:ptCount val="181"/>
                <c:pt idx="0">
                  <c:v>-1.0831900000000001</c:v>
                </c:pt>
                <c:pt idx="1">
                  <c:v>-1.3426800000000001</c:v>
                </c:pt>
                <c:pt idx="2">
                  <c:v>-1.7048300000000001</c:v>
                </c:pt>
                <c:pt idx="3">
                  <c:v>-2.1594699999999998</c:v>
                </c:pt>
                <c:pt idx="4">
                  <c:v>-2.6829299999999998</c:v>
                </c:pt>
                <c:pt idx="5">
                  <c:v>-3.23184</c:v>
                </c:pt>
                <c:pt idx="6">
                  <c:v>-3.7334000000000001</c:v>
                </c:pt>
                <c:pt idx="7">
                  <c:v>-4.08596</c:v>
                </c:pt>
                <c:pt idx="8">
                  <c:v>-4.1879600000000003</c:v>
                </c:pt>
                <c:pt idx="9">
                  <c:v>-3.9814099999999999</c:v>
                </c:pt>
                <c:pt idx="10">
                  <c:v>-3.4938099999999999</c:v>
                </c:pt>
                <c:pt idx="11">
                  <c:v>-2.8145699999999998</c:v>
                </c:pt>
                <c:pt idx="12">
                  <c:v>-2.0485099999999998</c:v>
                </c:pt>
                <c:pt idx="13">
                  <c:v>-1.2775099999999999</c:v>
                </c:pt>
                <c:pt idx="14">
                  <c:v>-0.553983</c:v>
                </c:pt>
                <c:pt idx="15">
                  <c:v>9.6489000000000005E-2</c:v>
                </c:pt>
                <c:pt idx="16">
                  <c:v>0.66002400000000006</c:v>
                </c:pt>
                <c:pt idx="17">
                  <c:v>1.1351800000000001</c:v>
                </c:pt>
                <c:pt idx="18">
                  <c:v>1.52356</c:v>
                </c:pt>
                <c:pt idx="19">
                  <c:v>1.8306800000000001</c:v>
                </c:pt>
                <c:pt idx="20">
                  <c:v>2.0592299999999999</c:v>
                </c:pt>
                <c:pt idx="21">
                  <c:v>2.2187299999999999</c:v>
                </c:pt>
                <c:pt idx="22">
                  <c:v>2.31603</c:v>
                </c:pt>
                <c:pt idx="23">
                  <c:v>2.3556400000000002</c:v>
                </c:pt>
                <c:pt idx="24">
                  <c:v>2.34524</c:v>
                </c:pt>
                <c:pt idx="25">
                  <c:v>2.2895099999999999</c:v>
                </c:pt>
                <c:pt idx="26">
                  <c:v>2.18913</c:v>
                </c:pt>
                <c:pt idx="27">
                  <c:v>2.04711</c:v>
                </c:pt>
                <c:pt idx="28">
                  <c:v>1.86972</c:v>
                </c:pt>
                <c:pt idx="29">
                  <c:v>1.65255</c:v>
                </c:pt>
                <c:pt idx="30">
                  <c:v>1.40232</c:v>
                </c:pt>
                <c:pt idx="31">
                  <c:v>1.1238900000000001</c:v>
                </c:pt>
                <c:pt idx="32">
                  <c:v>0.81354599999999999</c:v>
                </c:pt>
                <c:pt idx="33">
                  <c:v>0.46860200000000002</c:v>
                </c:pt>
                <c:pt idx="34">
                  <c:v>9.6878800000000001E-2</c:v>
                </c:pt>
                <c:pt idx="35">
                  <c:v>-0.30263499999999999</c:v>
                </c:pt>
                <c:pt idx="36">
                  <c:v>-0.725414</c:v>
                </c:pt>
                <c:pt idx="37">
                  <c:v>-1.1689799999999999</c:v>
                </c:pt>
                <c:pt idx="38">
                  <c:v>-1.63022</c:v>
                </c:pt>
                <c:pt idx="39">
                  <c:v>-2.1052900000000001</c:v>
                </c:pt>
                <c:pt idx="40">
                  <c:v>-2.5911499999999998</c:v>
                </c:pt>
                <c:pt idx="41">
                  <c:v>-3.0827300000000002</c:v>
                </c:pt>
                <c:pt idx="42">
                  <c:v>-3.57762</c:v>
                </c:pt>
                <c:pt idx="43">
                  <c:v>-4.0746799999999999</c:v>
                </c:pt>
                <c:pt idx="44">
                  <c:v>-4.5719099999999999</c:v>
                </c:pt>
                <c:pt idx="45">
                  <c:v>-5.0629999999999997</c:v>
                </c:pt>
                <c:pt idx="46">
                  <c:v>-5.5491200000000003</c:v>
                </c:pt>
                <c:pt idx="47">
                  <c:v>-6.0242599999999999</c:v>
                </c:pt>
                <c:pt idx="48">
                  <c:v>-6.4816000000000003</c:v>
                </c:pt>
                <c:pt idx="49">
                  <c:v>-6.9188999999999998</c:v>
                </c:pt>
                <c:pt idx="50">
                  <c:v>-7.3265599999999997</c:v>
                </c:pt>
                <c:pt idx="51">
                  <c:v>-7.6992900000000004</c:v>
                </c:pt>
                <c:pt idx="52">
                  <c:v>-8.0303699999999996</c:v>
                </c:pt>
                <c:pt idx="53">
                  <c:v>-8.3165600000000008</c:v>
                </c:pt>
                <c:pt idx="54">
                  <c:v>-8.5555099999999999</c:v>
                </c:pt>
                <c:pt idx="55">
                  <c:v>-8.7464499999999994</c:v>
                </c:pt>
                <c:pt idx="56">
                  <c:v>-8.8925099999999997</c:v>
                </c:pt>
                <c:pt idx="57">
                  <c:v>-9.0022199999999994</c:v>
                </c:pt>
                <c:pt idx="58">
                  <c:v>-9.0832800000000002</c:v>
                </c:pt>
                <c:pt idx="59">
                  <c:v>-9.1438900000000007</c:v>
                </c:pt>
                <c:pt idx="60">
                  <c:v>-9.1966199999999994</c:v>
                </c:pt>
                <c:pt idx="61">
                  <c:v>-9.2578700000000005</c:v>
                </c:pt>
                <c:pt idx="62">
                  <c:v>-9.3427100000000003</c:v>
                </c:pt>
                <c:pt idx="63">
                  <c:v>-9.4686400000000006</c:v>
                </c:pt>
                <c:pt idx="64">
                  <c:v>-9.6612899999999993</c:v>
                </c:pt>
                <c:pt idx="65">
                  <c:v>-9.9394200000000001</c:v>
                </c:pt>
                <c:pt idx="66">
                  <c:v>-10.3249</c:v>
                </c:pt>
                <c:pt idx="67">
                  <c:v>-10.844799999999999</c:v>
                </c:pt>
                <c:pt idx="68">
                  <c:v>-11.5214</c:v>
                </c:pt>
                <c:pt idx="69">
                  <c:v>-12.375299999999999</c:v>
                </c:pt>
                <c:pt idx="70">
                  <c:v>-13.413600000000001</c:v>
                </c:pt>
                <c:pt idx="71">
                  <c:v>-14.6151</c:v>
                </c:pt>
                <c:pt idx="72">
                  <c:v>-15.8802</c:v>
                </c:pt>
                <c:pt idx="73">
                  <c:v>-16.959099999999999</c:v>
                </c:pt>
                <c:pt idx="74">
                  <c:v>-17.4635</c:v>
                </c:pt>
                <c:pt idx="75">
                  <c:v>-17.174700000000001</c:v>
                </c:pt>
                <c:pt idx="76">
                  <c:v>-16.3233</c:v>
                </c:pt>
                <c:pt idx="77">
                  <c:v>-15.303599999999999</c:v>
                </c:pt>
                <c:pt idx="78">
                  <c:v>-14.3803</c:v>
                </c:pt>
                <c:pt idx="79">
                  <c:v>-13.6599</c:v>
                </c:pt>
                <c:pt idx="80">
                  <c:v>-13.174099999999999</c:v>
                </c:pt>
                <c:pt idx="81">
                  <c:v>-12.9306</c:v>
                </c:pt>
                <c:pt idx="82">
                  <c:v>-12.9175</c:v>
                </c:pt>
                <c:pt idx="83">
                  <c:v>-13.1409</c:v>
                </c:pt>
                <c:pt idx="84">
                  <c:v>-13.582700000000001</c:v>
                </c:pt>
                <c:pt idx="85">
                  <c:v>-14.2536</c:v>
                </c:pt>
                <c:pt idx="86">
                  <c:v>-15.142099999999999</c:v>
                </c:pt>
                <c:pt idx="87">
                  <c:v>-16.261900000000001</c:v>
                </c:pt>
                <c:pt idx="88">
                  <c:v>-17.6144</c:v>
                </c:pt>
                <c:pt idx="89">
                  <c:v>-19.206800000000001</c:v>
                </c:pt>
                <c:pt idx="90">
                  <c:v>-21.014500000000002</c:v>
                </c:pt>
                <c:pt idx="91">
                  <c:v>-22.903400000000001</c:v>
                </c:pt>
                <c:pt idx="92">
                  <c:v>-24.387</c:v>
                </c:pt>
                <c:pt idx="93">
                  <c:v>-24.561399999999999</c:v>
                </c:pt>
                <c:pt idx="94">
                  <c:v>-23.1967</c:v>
                </c:pt>
                <c:pt idx="95">
                  <c:v>-21.148</c:v>
                </c:pt>
                <c:pt idx="96">
                  <c:v>-19.0855</c:v>
                </c:pt>
                <c:pt idx="97">
                  <c:v>-17.228300000000001</c:v>
                </c:pt>
                <c:pt idx="98">
                  <c:v>-15.6119</c:v>
                </c:pt>
                <c:pt idx="99">
                  <c:v>-14.228300000000001</c:v>
                </c:pt>
                <c:pt idx="100">
                  <c:v>-13.0604</c:v>
                </c:pt>
                <c:pt idx="101">
                  <c:v>-12.086</c:v>
                </c:pt>
                <c:pt idx="102">
                  <c:v>-11.2906</c:v>
                </c:pt>
                <c:pt idx="103">
                  <c:v>-10.6639</c:v>
                </c:pt>
                <c:pt idx="104">
                  <c:v>-10.188800000000001</c:v>
                </c:pt>
                <c:pt idx="105">
                  <c:v>-9.8574000000000002</c:v>
                </c:pt>
                <c:pt idx="106">
                  <c:v>-9.6533700000000007</c:v>
                </c:pt>
                <c:pt idx="107">
                  <c:v>-9.5722400000000007</c:v>
                </c:pt>
                <c:pt idx="108">
                  <c:v>-9.5959500000000002</c:v>
                </c:pt>
                <c:pt idx="109">
                  <c:v>-9.71312</c:v>
                </c:pt>
                <c:pt idx="110">
                  <c:v>-9.9033599999999993</c:v>
                </c:pt>
                <c:pt idx="111">
                  <c:v>-10.151199999999999</c:v>
                </c:pt>
                <c:pt idx="112">
                  <c:v>-10.426</c:v>
                </c:pt>
                <c:pt idx="113">
                  <c:v>-10.6972</c:v>
                </c:pt>
                <c:pt idx="114">
                  <c:v>-10.9269</c:v>
                </c:pt>
                <c:pt idx="115">
                  <c:v>-11.0763</c:v>
                </c:pt>
                <c:pt idx="116">
                  <c:v>-11.1153</c:v>
                </c:pt>
                <c:pt idx="117">
                  <c:v>-11.0251</c:v>
                </c:pt>
                <c:pt idx="118">
                  <c:v>-10.805999999999999</c:v>
                </c:pt>
                <c:pt idx="119">
                  <c:v>-10.4727</c:v>
                </c:pt>
                <c:pt idx="120">
                  <c:v>-10.0589</c:v>
                </c:pt>
                <c:pt idx="121">
                  <c:v>-9.5896100000000004</c:v>
                </c:pt>
                <c:pt idx="122">
                  <c:v>-9.0986200000000004</c:v>
                </c:pt>
                <c:pt idx="123">
                  <c:v>-8.6087299999999995</c:v>
                </c:pt>
                <c:pt idx="124">
                  <c:v>-8.1313899999999997</c:v>
                </c:pt>
                <c:pt idx="125">
                  <c:v>-7.6810299999999998</c:v>
                </c:pt>
                <c:pt idx="126">
                  <c:v>-7.2604499999999996</c:v>
                </c:pt>
                <c:pt idx="127">
                  <c:v>-6.8725899999999998</c:v>
                </c:pt>
                <c:pt idx="128">
                  <c:v>-6.5134999999999996</c:v>
                </c:pt>
                <c:pt idx="129">
                  <c:v>-6.1842300000000003</c:v>
                </c:pt>
                <c:pt idx="130">
                  <c:v>-5.87981</c:v>
                </c:pt>
                <c:pt idx="131">
                  <c:v>-5.5964200000000002</c:v>
                </c:pt>
                <c:pt idx="132">
                  <c:v>-5.3324999999999996</c:v>
                </c:pt>
                <c:pt idx="133">
                  <c:v>-5.08385</c:v>
                </c:pt>
                <c:pt idx="134">
                  <c:v>-4.84903</c:v>
                </c:pt>
                <c:pt idx="135">
                  <c:v>-4.6280200000000002</c:v>
                </c:pt>
                <c:pt idx="136">
                  <c:v>-4.4211099999999997</c:v>
                </c:pt>
                <c:pt idx="137">
                  <c:v>-4.2296300000000002</c:v>
                </c:pt>
                <c:pt idx="138">
                  <c:v>-4.05288</c:v>
                </c:pt>
                <c:pt idx="139">
                  <c:v>-3.8931300000000002</c:v>
                </c:pt>
                <c:pt idx="140">
                  <c:v>-3.7486299999999999</c:v>
                </c:pt>
                <c:pt idx="141">
                  <c:v>-3.62222</c:v>
                </c:pt>
                <c:pt idx="142">
                  <c:v>-3.51085</c:v>
                </c:pt>
                <c:pt idx="143">
                  <c:v>-3.4143699999999999</c:v>
                </c:pt>
                <c:pt idx="144">
                  <c:v>-3.3328600000000002</c:v>
                </c:pt>
                <c:pt idx="145">
                  <c:v>-3.2632099999999999</c:v>
                </c:pt>
                <c:pt idx="146">
                  <c:v>-3.2070699999999999</c:v>
                </c:pt>
                <c:pt idx="147">
                  <c:v>-3.1639599999999999</c:v>
                </c:pt>
                <c:pt idx="148">
                  <c:v>-3.13381</c:v>
                </c:pt>
                <c:pt idx="149">
                  <c:v>-3.1198999999999999</c:v>
                </c:pt>
                <c:pt idx="150">
                  <c:v>-3.1223700000000001</c:v>
                </c:pt>
                <c:pt idx="151">
                  <c:v>-3.1443699999999999</c:v>
                </c:pt>
                <c:pt idx="152">
                  <c:v>-3.1861299999999999</c:v>
                </c:pt>
                <c:pt idx="153">
                  <c:v>-3.2493699999999999</c:v>
                </c:pt>
                <c:pt idx="154">
                  <c:v>-3.3330099999999998</c:v>
                </c:pt>
                <c:pt idx="155">
                  <c:v>-3.4357099999999998</c:v>
                </c:pt>
                <c:pt idx="156">
                  <c:v>-3.5542699999999998</c:v>
                </c:pt>
                <c:pt idx="157">
                  <c:v>-3.6875100000000001</c:v>
                </c:pt>
                <c:pt idx="158">
                  <c:v>-3.8284600000000002</c:v>
                </c:pt>
                <c:pt idx="159">
                  <c:v>-3.9716300000000002</c:v>
                </c:pt>
                <c:pt idx="160">
                  <c:v>-4.11226</c:v>
                </c:pt>
                <c:pt idx="161">
                  <c:v>-4.2392399999999997</c:v>
                </c:pt>
                <c:pt idx="162">
                  <c:v>-4.3445200000000002</c:v>
                </c:pt>
                <c:pt idx="163">
                  <c:v>-4.4156599999999999</c:v>
                </c:pt>
                <c:pt idx="164">
                  <c:v>-4.4404300000000001</c:v>
                </c:pt>
                <c:pt idx="165">
                  <c:v>-4.4054599999999997</c:v>
                </c:pt>
                <c:pt idx="166">
                  <c:v>-4.2984799999999996</c:v>
                </c:pt>
                <c:pt idx="167">
                  <c:v>-4.1133699999999997</c:v>
                </c:pt>
                <c:pt idx="168">
                  <c:v>-3.8512499999999998</c:v>
                </c:pt>
                <c:pt idx="169">
                  <c:v>-3.5214400000000001</c:v>
                </c:pt>
                <c:pt idx="170">
                  <c:v>-3.1415500000000001</c:v>
                </c:pt>
                <c:pt idx="171">
                  <c:v>-2.7341000000000002</c:v>
                </c:pt>
                <c:pt idx="172">
                  <c:v>-2.3217099999999999</c:v>
                </c:pt>
                <c:pt idx="173">
                  <c:v>-1.93048</c:v>
                </c:pt>
                <c:pt idx="174">
                  <c:v>-1.57904</c:v>
                </c:pt>
                <c:pt idx="175">
                  <c:v>-1.28478</c:v>
                </c:pt>
                <c:pt idx="176">
                  <c:v>-1.06325</c:v>
                </c:pt>
                <c:pt idx="177">
                  <c:v>-0.92390000000000005</c:v>
                </c:pt>
                <c:pt idx="178">
                  <c:v>-0.87724400000000002</c:v>
                </c:pt>
                <c:pt idx="179">
                  <c:v>-0.92911100000000002</c:v>
                </c:pt>
                <c:pt idx="180">
                  <c:v>-1.0831900000000001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501A-4731-BF74-CF64BD5A0565}"/>
            </c:ext>
          </c:extLst>
        </c:ser>
        <c:ser>
          <c:idx val="2"/>
          <c:order val="2"/>
          <c:tx>
            <c:strRef>
              <c:f>'ant.4_2G_(Black cable)'!$J$47</c:f>
              <c:strCache>
                <c:ptCount val="1"/>
                <c:pt idx="0">
                  <c:v>2450 XY</c:v>
                </c:pt>
              </c:strCache>
            </c:strRef>
          </c:tx>
          <c:marker>
            <c:symbol val="none"/>
          </c:marker>
          <c:cat>
            <c:numRef>
              <c:f>'ant.4_2G_(Black cable)'!$G$48:$G$228</c:f>
              <c:numCache>
                <c:formatCode>General</c:formatCode>
                <c:ptCount val="18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</c:numCache>
            </c:numRef>
          </c:cat>
          <c:val>
            <c:numRef>
              <c:f>'ant.4_2G_(Black cable)'!$J$48:$J$228</c:f>
              <c:numCache>
                <c:formatCode>General</c:formatCode>
                <c:ptCount val="181"/>
                <c:pt idx="0">
                  <c:v>-8.9062599999999996</c:v>
                </c:pt>
                <c:pt idx="1">
                  <c:v>-9.1250800000000005</c:v>
                </c:pt>
                <c:pt idx="2">
                  <c:v>-9.2926500000000001</c:v>
                </c:pt>
                <c:pt idx="3">
                  <c:v>-9.3839400000000008</c:v>
                </c:pt>
                <c:pt idx="4">
                  <c:v>-9.3791399999999996</c:v>
                </c:pt>
                <c:pt idx="5">
                  <c:v>-9.2721699999999991</c:v>
                </c:pt>
                <c:pt idx="6">
                  <c:v>-9.0583299999999998</c:v>
                </c:pt>
                <c:pt idx="7">
                  <c:v>-8.7540499999999994</c:v>
                </c:pt>
                <c:pt idx="8">
                  <c:v>-8.3848599999999998</c:v>
                </c:pt>
                <c:pt idx="9">
                  <c:v>-7.9826100000000002</c:v>
                </c:pt>
                <c:pt idx="10">
                  <c:v>-7.5715899999999996</c:v>
                </c:pt>
                <c:pt idx="11">
                  <c:v>-7.1855000000000002</c:v>
                </c:pt>
                <c:pt idx="12">
                  <c:v>-6.8410399999999996</c:v>
                </c:pt>
                <c:pt idx="13">
                  <c:v>-6.5519100000000003</c:v>
                </c:pt>
                <c:pt idx="14">
                  <c:v>-6.3302500000000004</c:v>
                </c:pt>
                <c:pt idx="15">
                  <c:v>-6.1786099999999999</c:v>
                </c:pt>
                <c:pt idx="16">
                  <c:v>-6.0986099999999999</c:v>
                </c:pt>
                <c:pt idx="17">
                  <c:v>-6.0879799999999999</c:v>
                </c:pt>
                <c:pt idx="18">
                  <c:v>-6.1376099999999996</c:v>
                </c:pt>
                <c:pt idx="19">
                  <c:v>-6.2384199999999996</c:v>
                </c:pt>
                <c:pt idx="20">
                  <c:v>-6.3714500000000003</c:v>
                </c:pt>
                <c:pt idx="21">
                  <c:v>-6.5190099999999997</c:v>
                </c:pt>
                <c:pt idx="22">
                  <c:v>-6.65693</c:v>
                </c:pt>
                <c:pt idx="23">
                  <c:v>-6.7583599999999997</c:v>
                </c:pt>
                <c:pt idx="24">
                  <c:v>-6.8082700000000003</c:v>
                </c:pt>
                <c:pt idx="25">
                  <c:v>-6.79176</c:v>
                </c:pt>
                <c:pt idx="26">
                  <c:v>-6.7109300000000003</c:v>
                </c:pt>
                <c:pt idx="27">
                  <c:v>-6.5768300000000002</c:v>
                </c:pt>
                <c:pt idx="28">
                  <c:v>-6.4064899999999998</c:v>
                </c:pt>
                <c:pt idx="29">
                  <c:v>-6.2241600000000004</c:v>
                </c:pt>
                <c:pt idx="30">
                  <c:v>-6.0483200000000004</c:v>
                </c:pt>
                <c:pt idx="31">
                  <c:v>-5.8976600000000001</c:v>
                </c:pt>
                <c:pt idx="32">
                  <c:v>-5.7826500000000003</c:v>
                </c:pt>
                <c:pt idx="33">
                  <c:v>-5.7054</c:v>
                </c:pt>
                <c:pt idx="34">
                  <c:v>-5.6696499999999999</c:v>
                </c:pt>
                <c:pt idx="35">
                  <c:v>-5.6654</c:v>
                </c:pt>
                <c:pt idx="36">
                  <c:v>-5.6838199999999999</c:v>
                </c:pt>
                <c:pt idx="37">
                  <c:v>-5.7130900000000002</c:v>
                </c:pt>
                <c:pt idx="38">
                  <c:v>-5.7344400000000002</c:v>
                </c:pt>
                <c:pt idx="39">
                  <c:v>-5.7339799999999999</c:v>
                </c:pt>
                <c:pt idx="40">
                  <c:v>-5.7014199999999997</c:v>
                </c:pt>
                <c:pt idx="41">
                  <c:v>-5.6287799999999999</c:v>
                </c:pt>
                <c:pt idx="42">
                  <c:v>-5.5171700000000001</c:v>
                </c:pt>
                <c:pt idx="43">
                  <c:v>-5.3775500000000003</c:v>
                </c:pt>
                <c:pt idx="44">
                  <c:v>-5.2216800000000001</c:v>
                </c:pt>
                <c:pt idx="45">
                  <c:v>-5.0629999999999997</c:v>
                </c:pt>
                <c:pt idx="46">
                  <c:v>-4.9175899999999997</c:v>
                </c:pt>
                <c:pt idx="47">
                  <c:v>-4.7979500000000002</c:v>
                </c:pt>
                <c:pt idx="48">
                  <c:v>-4.7110399999999997</c:v>
                </c:pt>
                <c:pt idx="49">
                  <c:v>-4.6649799999999999</c:v>
                </c:pt>
                <c:pt idx="50">
                  <c:v>-4.6591500000000003</c:v>
                </c:pt>
                <c:pt idx="51">
                  <c:v>-4.6945100000000002</c:v>
                </c:pt>
                <c:pt idx="52">
                  <c:v>-4.7622600000000004</c:v>
                </c:pt>
                <c:pt idx="53">
                  <c:v>-4.8577700000000004</c:v>
                </c:pt>
                <c:pt idx="54">
                  <c:v>-4.9723300000000004</c:v>
                </c:pt>
                <c:pt idx="55">
                  <c:v>-5.0930799999999996</c:v>
                </c:pt>
                <c:pt idx="56">
                  <c:v>-5.2096</c:v>
                </c:pt>
                <c:pt idx="57">
                  <c:v>-5.3144799999999996</c:v>
                </c:pt>
                <c:pt idx="58">
                  <c:v>-5.4013200000000001</c:v>
                </c:pt>
                <c:pt idx="59">
                  <c:v>-5.4666100000000002</c:v>
                </c:pt>
                <c:pt idx="60">
                  <c:v>-5.5099400000000003</c:v>
                </c:pt>
                <c:pt idx="61">
                  <c:v>-5.5386899999999999</c:v>
                </c:pt>
                <c:pt idx="62">
                  <c:v>-5.5550300000000004</c:v>
                </c:pt>
                <c:pt idx="63">
                  <c:v>-5.5626199999999999</c:v>
                </c:pt>
                <c:pt idx="64">
                  <c:v>-5.5671499999999998</c:v>
                </c:pt>
                <c:pt idx="65">
                  <c:v>-5.5675499999999998</c:v>
                </c:pt>
                <c:pt idx="66">
                  <c:v>-5.56088</c:v>
                </c:pt>
                <c:pt idx="67">
                  <c:v>-5.5446999999999997</c:v>
                </c:pt>
                <c:pt idx="68">
                  <c:v>-5.5105300000000002</c:v>
                </c:pt>
                <c:pt idx="69">
                  <c:v>-5.4522700000000004</c:v>
                </c:pt>
                <c:pt idx="70">
                  <c:v>-5.3637699999999997</c:v>
                </c:pt>
                <c:pt idx="71">
                  <c:v>-5.2420900000000001</c:v>
                </c:pt>
                <c:pt idx="72">
                  <c:v>-5.0884900000000002</c:v>
                </c:pt>
                <c:pt idx="73">
                  <c:v>-4.9062700000000001</c:v>
                </c:pt>
                <c:pt idx="74">
                  <c:v>-4.70303</c:v>
                </c:pt>
                <c:pt idx="75">
                  <c:v>-4.4876399999999999</c:v>
                </c:pt>
                <c:pt idx="76">
                  <c:v>-4.26797</c:v>
                </c:pt>
                <c:pt idx="77">
                  <c:v>-4.0506099999999998</c:v>
                </c:pt>
                <c:pt idx="78">
                  <c:v>-3.8421099999999999</c:v>
                </c:pt>
                <c:pt idx="79">
                  <c:v>-3.64351</c:v>
                </c:pt>
                <c:pt idx="80">
                  <c:v>-3.4589099999999999</c:v>
                </c:pt>
                <c:pt idx="81">
                  <c:v>-3.2841</c:v>
                </c:pt>
                <c:pt idx="82">
                  <c:v>-3.1185</c:v>
                </c:pt>
                <c:pt idx="83">
                  <c:v>-2.95879</c:v>
                </c:pt>
                <c:pt idx="84">
                  <c:v>-2.8031799999999998</c:v>
                </c:pt>
                <c:pt idx="85">
                  <c:v>-2.6491400000000001</c:v>
                </c:pt>
                <c:pt idx="86">
                  <c:v>-2.49492</c:v>
                </c:pt>
                <c:pt idx="87">
                  <c:v>-2.3428499999999999</c:v>
                </c:pt>
                <c:pt idx="88">
                  <c:v>-2.1941799999999998</c:v>
                </c:pt>
                <c:pt idx="89">
                  <c:v>-2.05246</c:v>
                </c:pt>
                <c:pt idx="90">
                  <c:v>-1.92134</c:v>
                </c:pt>
                <c:pt idx="91">
                  <c:v>-1.8052999999999999</c:v>
                </c:pt>
                <c:pt idx="92">
                  <c:v>-1.7079299999999999</c:v>
                </c:pt>
                <c:pt idx="93">
                  <c:v>-1.6313800000000001</c:v>
                </c:pt>
                <c:pt idx="94">
                  <c:v>-1.57795</c:v>
                </c:pt>
                <c:pt idx="95">
                  <c:v>-1.5465199999999999</c:v>
                </c:pt>
                <c:pt idx="96">
                  <c:v>-1.5370600000000001</c:v>
                </c:pt>
                <c:pt idx="97">
                  <c:v>-1.54491</c:v>
                </c:pt>
                <c:pt idx="98">
                  <c:v>-1.56677</c:v>
                </c:pt>
                <c:pt idx="99">
                  <c:v>-1.59873</c:v>
                </c:pt>
                <c:pt idx="100">
                  <c:v>-1.6338200000000001</c:v>
                </c:pt>
                <c:pt idx="101">
                  <c:v>-1.66947</c:v>
                </c:pt>
                <c:pt idx="102">
                  <c:v>-1.7002299999999999</c:v>
                </c:pt>
                <c:pt idx="103">
                  <c:v>-1.72468</c:v>
                </c:pt>
                <c:pt idx="104">
                  <c:v>-1.74272</c:v>
                </c:pt>
                <c:pt idx="105">
                  <c:v>-1.75573</c:v>
                </c:pt>
                <c:pt idx="106">
                  <c:v>-1.76814</c:v>
                </c:pt>
                <c:pt idx="107">
                  <c:v>-1.7834000000000001</c:v>
                </c:pt>
                <c:pt idx="108">
                  <c:v>-1.80667</c:v>
                </c:pt>
                <c:pt idx="109">
                  <c:v>-1.84371</c:v>
                </c:pt>
                <c:pt idx="110">
                  <c:v>-1.8984099999999999</c:v>
                </c:pt>
                <c:pt idx="111">
                  <c:v>-1.97353</c:v>
                </c:pt>
                <c:pt idx="112">
                  <c:v>-2.07145</c:v>
                </c:pt>
                <c:pt idx="113">
                  <c:v>-2.1906400000000001</c:v>
                </c:pt>
                <c:pt idx="114">
                  <c:v>-2.3287599999999999</c:v>
                </c:pt>
                <c:pt idx="115">
                  <c:v>-2.4833400000000001</c:v>
                </c:pt>
                <c:pt idx="116">
                  <c:v>-2.6468699999999998</c:v>
                </c:pt>
                <c:pt idx="117">
                  <c:v>-2.8131900000000001</c:v>
                </c:pt>
                <c:pt idx="118">
                  <c:v>-2.9756</c:v>
                </c:pt>
                <c:pt idx="119">
                  <c:v>-3.12683</c:v>
                </c:pt>
                <c:pt idx="120">
                  <c:v>-3.25915</c:v>
                </c:pt>
                <c:pt idx="121">
                  <c:v>-3.3696700000000002</c:v>
                </c:pt>
                <c:pt idx="122">
                  <c:v>-3.4573200000000002</c:v>
                </c:pt>
                <c:pt idx="123">
                  <c:v>-3.5233099999999999</c:v>
                </c:pt>
                <c:pt idx="124">
                  <c:v>-3.5717500000000002</c:v>
                </c:pt>
                <c:pt idx="125">
                  <c:v>-3.6097899999999998</c:v>
                </c:pt>
                <c:pt idx="126">
                  <c:v>-3.6424699999999999</c:v>
                </c:pt>
                <c:pt idx="127">
                  <c:v>-3.6807699999999999</c:v>
                </c:pt>
                <c:pt idx="128">
                  <c:v>-3.7273000000000001</c:v>
                </c:pt>
                <c:pt idx="129">
                  <c:v>-3.7906300000000002</c:v>
                </c:pt>
                <c:pt idx="130">
                  <c:v>-3.8748200000000002</c:v>
                </c:pt>
                <c:pt idx="131">
                  <c:v>-3.98258</c:v>
                </c:pt>
                <c:pt idx="132">
                  <c:v>-4.1127000000000002</c:v>
                </c:pt>
                <c:pt idx="133">
                  <c:v>-4.2664400000000002</c:v>
                </c:pt>
                <c:pt idx="134">
                  <c:v>-4.4408399999999997</c:v>
                </c:pt>
                <c:pt idx="135">
                  <c:v>-4.6280200000000002</c:v>
                </c:pt>
                <c:pt idx="136">
                  <c:v>-4.8235900000000003</c:v>
                </c:pt>
                <c:pt idx="137">
                  <c:v>-5.0185599999999999</c:v>
                </c:pt>
                <c:pt idx="138">
                  <c:v>-5.2008799999999997</c:v>
                </c:pt>
                <c:pt idx="139">
                  <c:v>-5.3600500000000002</c:v>
                </c:pt>
                <c:pt idx="140">
                  <c:v>-5.4873599999999998</c:v>
                </c:pt>
                <c:pt idx="141">
                  <c:v>-5.5745100000000001</c:v>
                </c:pt>
                <c:pt idx="142">
                  <c:v>-5.6150200000000003</c:v>
                </c:pt>
                <c:pt idx="143">
                  <c:v>-5.6117100000000004</c:v>
                </c:pt>
                <c:pt idx="144">
                  <c:v>-5.56508</c:v>
                </c:pt>
                <c:pt idx="145">
                  <c:v>-5.4819699999999996</c:v>
                </c:pt>
                <c:pt idx="146">
                  <c:v>-5.3753200000000003</c:v>
                </c:pt>
                <c:pt idx="147">
                  <c:v>-5.2527499999999998</c:v>
                </c:pt>
                <c:pt idx="148">
                  <c:v>-5.1253599999999997</c:v>
                </c:pt>
                <c:pt idx="149">
                  <c:v>-5.0023200000000001</c:v>
                </c:pt>
                <c:pt idx="150">
                  <c:v>-4.8879599999999996</c:v>
                </c:pt>
                <c:pt idx="151">
                  <c:v>-4.7904400000000003</c:v>
                </c:pt>
                <c:pt idx="152">
                  <c:v>-4.7114200000000004</c:v>
                </c:pt>
                <c:pt idx="153">
                  <c:v>-4.65198</c:v>
                </c:pt>
                <c:pt idx="154">
                  <c:v>-4.6091199999999999</c:v>
                </c:pt>
                <c:pt idx="155">
                  <c:v>-4.5852599999999999</c:v>
                </c:pt>
                <c:pt idx="156">
                  <c:v>-4.5776700000000003</c:v>
                </c:pt>
                <c:pt idx="157">
                  <c:v>-4.5817300000000003</c:v>
                </c:pt>
                <c:pt idx="158">
                  <c:v>-4.5982099999999999</c:v>
                </c:pt>
                <c:pt idx="159">
                  <c:v>-4.6263199999999998</c:v>
                </c:pt>
                <c:pt idx="160">
                  <c:v>-4.6638099999999998</c:v>
                </c:pt>
                <c:pt idx="161">
                  <c:v>-4.7130099999999997</c:v>
                </c:pt>
                <c:pt idx="162">
                  <c:v>-4.7760300000000004</c:v>
                </c:pt>
                <c:pt idx="163">
                  <c:v>-4.8545299999999996</c:v>
                </c:pt>
                <c:pt idx="164">
                  <c:v>-4.9509600000000002</c:v>
                </c:pt>
                <c:pt idx="165">
                  <c:v>-5.0692500000000003</c:v>
                </c:pt>
                <c:pt idx="166">
                  <c:v>-5.21218</c:v>
                </c:pt>
                <c:pt idx="167">
                  <c:v>-5.3790300000000002</c:v>
                </c:pt>
                <c:pt idx="168">
                  <c:v>-5.5715599999999998</c:v>
                </c:pt>
                <c:pt idx="169">
                  <c:v>-5.7898800000000001</c:v>
                </c:pt>
                <c:pt idx="170">
                  <c:v>-6.03125</c:v>
                </c:pt>
                <c:pt idx="171">
                  <c:v>-6.2936199999999998</c:v>
                </c:pt>
                <c:pt idx="172">
                  <c:v>-6.5728299999999997</c:v>
                </c:pt>
                <c:pt idx="173">
                  <c:v>-6.8650599999999997</c:v>
                </c:pt>
                <c:pt idx="174">
                  <c:v>-7.16479</c:v>
                </c:pt>
                <c:pt idx="175">
                  <c:v>-7.4678500000000003</c:v>
                </c:pt>
                <c:pt idx="176">
                  <c:v>-7.7722199999999999</c:v>
                </c:pt>
                <c:pt idx="177">
                  <c:v>-8.0745900000000006</c:v>
                </c:pt>
                <c:pt idx="178">
                  <c:v>-8.3679100000000002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501A-4731-BF74-CF64BD5A05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4110096"/>
        <c:axId val="594106176"/>
      </c:radarChart>
      <c:catAx>
        <c:axId val="594110096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594106176"/>
        <c:crosses val="autoZero"/>
        <c:auto val="1"/>
        <c:lblAlgn val="ctr"/>
        <c:lblOffset val="100"/>
        <c:noMultiLvlLbl val="0"/>
      </c:catAx>
      <c:valAx>
        <c:axId val="594106176"/>
        <c:scaling>
          <c:orientation val="minMax"/>
          <c:max val="5"/>
          <c:min val="-25"/>
        </c:scaling>
        <c:delete val="0"/>
        <c:axPos val="l"/>
        <c:majorGridlines/>
        <c:numFmt formatCode="General" sourceLinked="1"/>
        <c:majorTickMark val="cross"/>
        <c:minorTickMark val="none"/>
        <c:tickLblPos val="nextTo"/>
        <c:crossAx val="5941100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'ant.4_2G_(Black cable)'!$L$47</c:f>
              <c:strCache>
                <c:ptCount val="1"/>
                <c:pt idx="0">
                  <c:v>2484 XZ</c:v>
                </c:pt>
              </c:strCache>
            </c:strRef>
          </c:tx>
          <c:marker>
            <c:symbol val="none"/>
          </c:marker>
          <c:cat>
            <c:numRef>
              <c:f>'ant.4_2G_(Black cable)'!$K$48:$K$228</c:f>
              <c:numCache>
                <c:formatCode>General</c:formatCode>
                <c:ptCount val="18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</c:numCache>
            </c:numRef>
          </c:cat>
          <c:val>
            <c:numRef>
              <c:f>'ant.4_2G_(Black cable)'!$L$48:$L$228</c:f>
              <c:numCache>
                <c:formatCode>General</c:formatCode>
                <c:ptCount val="181"/>
                <c:pt idx="0">
                  <c:v>-1.40185</c:v>
                </c:pt>
                <c:pt idx="1">
                  <c:v>-1.69062</c:v>
                </c:pt>
                <c:pt idx="2">
                  <c:v>-1.88114</c:v>
                </c:pt>
                <c:pt idx="3">
                  <c:v>-1.9726900000000001</c:v>
                </c:pt>
                <c:pt idx="4">
                  <c:v>-1.9803900000000001</c:v>
                </c:pt>
                <c:pt idx="5">
                  <c:v>-1.9281999999999999</c:v>
                </c:pt>
                <c:pt idx="6">
                  <c:v>-1.84938</c:v>
                </c:pt>
                <c:pt idx="7">
                  <c:v>-1.77183</c:v>
                </c:pt>
                <c:pt idx="8">
                  <c:v>-1.7212099999999999</c:v>
                </c:pt>
                <c:pt idx="9">
                  <c:v>-1.71759</c:v>
                </c:pt>
                <c:pt idx="10">
                  <c:v>-1.77362</c:v>
                </c:pt>
                <c:pt idx="11">
                  <c:v>-1.8978200000000001</c:v>
                </c:pt>
                <c:pt idx="12">
                  <c:v>-2.09484</c:v>
                </c:pt>
                <c:pt idx="13">
                  <c:v>-2.3654899999999999</c:v>
                </c:pt>
                <c:pt idx="14">
                  <c:v>-2.7042999999999999</c:v>
                </c:pt>
                <c:pt idx="15">
                  <c:v>-3.1051299999999999</c:v>
                </c:pt>
                <c:pt idx="16">
                  <c:v>-3.5556299999999998</c:v>
                </c:pt>
                <c:pt idx="17">
                  <c:v>-4.0395200000000004</c:v>
                </c:pt>
                <c:pt idx="18">
                  <c:v>-4.53573</c:v>
                </c:pt>
                <c:pt idx="19">
                  <c:v>-5.0202400000000003</c:v>
                </c:pt>
                <c:pt idx="20">
                  <c:v>-5.47</c:v>
                </c:pt>
                <c:pt idx="21">
                  <c:v>-5.8642099999999999</c:v>
                </c:pt>
                <c:pt idx="22">
                  <c:v>-6.1924000000000001</c:v>
                </c:pt>
                <c:pt idx="23">
                  <c:v>-6.4550999999999998</c:v>
                </c:pt>
                <c:pt idx="24">
                  <c:v>-6.6599399999999997</c:v>
                </c:pt>
                <c:pt idx="25">
                  <c:v>-6.8211700000000004</c:v>
                </c:pt>
                <c:pt idx="26">
                  <c:v>-6.9560199999999996</c:v>
                </c:pt>
                <c:pt idx="27">
                  <c:v>-7.0777400000000004</c:v>
                </c:pt>
                <c:pt idx="28">
                  <c:v>-7.1943099999999998</c:v>
                </c:pt>
                <c:pt idx="29">
                  <c:v>-7.31189</c:v>
                </c:pt>
                <c:pt idx="30">
                  <c:v>-7.4301199999999996</c:v>
                </c:pt>
                <c:pt idx="31">
                  <c:v>-7.5483900000000004</c:v>
                </c:pt>
                <c:pt idx="32">
                  <c:v>-7.6652300000000002</c:v>
                </c:pt>
                <c:pt idx="33">
                  <c:v>-7.7810800000000002</c:v>
                </c:pt>
                <c:pt idx="34">
                  <c:v>-7.8960400000000002</c:v>
                </c:pt>
                <c:pt idx="35">
                  <c:v>-8.0152400000000004</c:v>
                </c:pt>
                <c:pt idx="36">
                  <c:v>-8.13964</c:v>
                </c:pt>
                <c:pt idx="37">
                  <c:v>-8.2721900000000002</c:v>
                </c:pt>
                <c:pt idx="38">
                  <c:v>-8.4176300000000008</c:v>
                </c:pt>
                <c:pt idx="39">
                  <c:v>-8.5792000000000002</c:v>
                </c:pt>
                <c:pt idx="40">
                  <c:v>-8.7487200000000005</c:v>
                </c:pt>
                <c:pt idx="41">
                  <c:v>-8.9284099999999995</c:v>
                </c:pt>
                <c:pt idx="42">
                  <c:v>-9.1058400000000006</c:v>
                </c:pt>
                <c:pt idx="43">
                  <c:v>-9.2743099999999998</c:v>
                </c:pt>
                <c:pt idx="44">
                  <c:v>-9.4200499999999998</c:v>
                </c:pt>
                <c:pt idx="45">
                  <c:v>-9.5311500000000002</c:v>
                </c:pt>
                <c:pt idx="46">
                  <c:v>-9.6025299999999998</c:v>
                </c:pt>
                <c:pt idx="47">
                  <c:v>-9.6177100000000006</c:v>
                </c:pt>
                <c:pt idx="48">
                  <c:v>-9.5771700000000006</c:v>
                </c:pt>
                <c:pt idx="49">
                  <c:v>-9.4760899999999992</c:v>
                </c:pt>
                <c:pt idx="50">
                  <c:v>-9.3252100000000002</c:v>
                </c:pt>
                <c:pt idx="51">
                  <c:v>-9.13002</c:v>
                </c:pt>
                <c:pt idx="52">
                  <c:v>-8.9028799999999997</c:v>
                </c:pt>
                <c:pt idx="53">
                  <c:v>-8.6595099999999992</c:v>
                </c:pt>
                <c:pt idx="54">
                  <c:v>-8.4133600000000008</c:v>
                </c:pt>
                <c:pt idx="55">
                  <c:v>-8.1780200000000001</c:v>
                </c:pt>
                <c:pt idx="56">
                  <c:v>-7.9607799999999997</c:v>
                </c:pt>
                <c:pt idx="57">
                  <c:v>-7.7743099999999998</c:v>
                </c:pt>
                <c:pt idx="58">
                  <c:v>-7.6265200000000002</c:v>
                </c:pt>
                <c:pt idx="59">
                  <c:v>-7.5258000000000003</c:v>
                </c:pt>
                <c:pt idx="60">
                  <c:v>-7.4745999999999997</c:v>
                </c:pt>
                <c:pt idx="61">
                  <c:v>-7.4834300000000002</c:v>
                </c:pt>
                <c:pt idx="62">
                  <c:v>-7.5575999999999999</c:v>
                </c:pt>
                <c:pt idx="63">
                  <c:v>-7.7067199999999998</c:v>
                </c:pt>
                <c:pt idx="64">
                  <c:v>-7.9419700000000004</c:v>
                </c:pt>
                <c:pt idx="65">
                  <c:v>-8.2706999999999997</c:v>
                </c:pt>
                <c:pt idx="66">
                  <c:v>-8.7100100000000005</c:v>
                </c:pt>
                <c:pt idx="67">
                  <c:v>-9.2677800000000001</c:v>
                </c:pt>
                <c:pt idx="68">
                  <c:v>-9.9525299999999994</c:v>
                </c:pt>
                <c:pt idx="69">
                  <c:v>-10.760899999999999</c:v>
                </c:pt>
                <c:pt idx="70">
                  <c:v>-11.665800000000001</c:v>
                </c:pt>
                <c:pt idx="71">
                  <c:v>-12.5953</c:v>
                </c:pt>
                <c:pt idx="72">
                  <c:v>-13.4009</c:v>
                </c:pt>
                <c:pt idx="73">
                  <c:v>-13.864599999999999</c:v>
                </c:pt>
                <c:pt idx="74">
                  <c:v>-13.8192</c:v>
                </c:pt>
                <c:pt idx="75">
                  <c:v>-13.306100000000001</c:v>
                </c:pt>
                <c:pt idx="76">
                  <c:v>-12.5328</c:v>
                </c:pt>
                <c:pt idx="77">
                  <c:v>-11.7121</c:v>
                </c:pt>
                <c:pt idx="78">
                  <c:v>-10.9925</c:v>
                </c:pt>
                <c:pt idx="79">
                  <c:v>-10.445499999999999</c:v>
                </c:pt>
                <c:pt idx="80">
                  <c:v>-10.111499999999999</c:v>
                </c:pt>
                <c:pt idx="81">
                  <c:v>-10.0105</c:v>
                </c:pt>
                <c:pt idx="82">
                  <c:v>-10.1686</c:v>
                </c:pt>
                <c:pt idx="83">
                  <c:v>-10.617800000000001</c:v>
                </c:pt>
                <c:pt idx="84">
                  <c:v>-11.410299999999999</c:v>
                </c:pt>
                <c:pt idx="85">
                  <c:v>-12.628500000000001</c:v>
                </c:pt>
                <c:pt idx="86">
                  <c:v>-14.440200000000001</c:v>
                </c:pt>
                <c:pt idx="87">
                  <c:v>-17.169899999999998</c:v>
                </c:pt>
                <c:pt idx="88">
                  <c:v>-21.6023</c:v>
                </c:pt>
                <c:pt idx="89">
                  <c:v>-28.278099999999998</c:v>
                </c:pt>
                <c:pt idx="90">
                  <c:v>-23.408300000000001</c:v>
                </c:pt>
                <c:pt idx="91">
                  <c:v>-17.718699999999998</c:v>
                </c:pt>
                <c:pt idx="92">
                  <c:v>-14.165800000000001</c:v>
                </c:pt>
                <c:pt idx="93">
                  <c:v>-11.697800000000001</c:v>
                </c:pt>
                <c:pt idx="94">
                  <c:v>-9.8754200000000001</c:v>
                </c:pt>
                <c:pt idx="95">
                  <c:v>-8.4847300000000008</c:v>
                </c:pt>
                <c:pt idx="96">
                  <c:v>-7.4122700000000004</c:v>
                </c:pt>
                <c:pt idx="97">
                  <c:v>-6.5851699999999997</c:v>
                </c:pt>
                <c:pt idx="98">
                  <c:v>-5.9567699999999997</c:v>
                </c:pt>
                <c:pt idx="99">
                  <c:v>-5.4927900000000003</c:v>
                </c:pt>
                <c:pt idx="100">
                  <c:v>-5.1661099999999998</c:v>
                </c:pt>
                <c:pt idx="101">
                  <c:v>-4.95404</c:v>
                </c:pt>
                <c:pt idx="102">
                  <c:v>-4.8369400000000002</c:v>
                </c:pt>
                <c:pt idx="103">
                  <c:v>-4.7963800000000001</c:v>
                </c:pt>
                <c:pt idx="104">
                  <c:v>-4.8146000000000004</c:v>
                </c:pt>
                <c:pt idx="105">
                  <c:v>-4.8749900000000004</c:v>
                </c:pt>
                <c:pt idx="106">
                  <c:v>-4.9592000000000001</c:v>
                </c:pt>
                <c:pt idx="107">
                  <c:v>-5.0495999999999999</c:v>
                </c:pt>
                <c:pt idx="108">
                  <c:v>-5.1312199999999999</c:v>
                </c:pt>
                <c:pt idx="109">
                  <c:v>-5.1915899999999997</c:v>
                </c:pt>
                <c:pt idx="110">
                  <c:v>-5.2183400000000004</c:v>
                </c:pt>
                <c:pt idx="111">
                  <c:v>-5.2065599999999996</c:v>
                </c:pt>
                <c:pt idx="112">
                  <c:v>-5.1534000000000004</c:v>
                </c:pt>
                <c:pt idx="113">
                  <c:v>-5.0624000000000002</c:v>
                </c:pt>
                <c:pt idx="114">
                  <c:v>-4.9402299999999997</c:v>
                </c:pt>
                <c:pt idx="115">
                  <c:v>-4.79277</c:v>
                </c:pt>
                <c:pt idx="116">
                  <c:v>-4.6307600000000004</c:v>
                </c:pt>
                <c:pt idx="117">
                  <c:v>-4.4634</c:v>
                </c:pt>
                <c:pt idx="118">
                  <c:v>-4.2966800000000003</c:v>
                </c:pt>
                <c:pt idx="119">
                  <c:v>-4.1365999999999996</c:v>
                </c:pt>
                <c:pt idx="120">
                  <c:v>-3.9896600000000002</c:v>
                </c:pt>
                <c:pt idx="121">
                  <c:v>-3.8582299999999998</c:v>
                </c:pt>
                <c:pt idx="122">
                  <c:v>-3.7414299999999998</c:v>
                </c:pt>
                <c:pt idx="123">
                  <c:v>-3.6410800000000001</c:v>
                </c:pt>
                <c:pt idx="124">
                  <c:v>-3.5547900000000001</c:v>
                </c:pt>
                <c:pt idx="125">
                  <c:v>-3.4781499999999999</c:v>
                </c:pt>
                <c:pt idx="126">
                  <c:v>-3.40571</c:v>
                </c:pt>
                <c:pt idx="127">
                  <c:v>-3.33426</c:v>
                </c:pt>
                <c:pt idx="128">
                  <c:v>-3.2570999999999999</c:v>
                </c:pt>
                <c:pt idx="129">
                  <c:v>-3.1697700000000002</c:v>
                </c:pt>
                <c:pt idx="130">
                  <c:v>-3.0673499999999998</c:v>
                </c:pt>
                <c:pt idx="131">
                  <c:v>-2.94638</c:v>
                </c:pt>
                <c:pt idx="132">
                  <c:v>-2.80585</c:v>
                </c:pt>
                <c:pt idx="133">
                  <c:v>-2.64669</c:v>
                </c:pt>
                <c:pt idx="134">
                  <c:v>-2.4694500000000001</c:v>
                </c:pt>
                <c:pt idx="135">
                  <c:v>-2.2776700000000001</c:v>
                </c:pt>
                <c:pt idx="136">
                  <c:v>-2.07578</c:v>
                </c:pt>
                <c:pt idx="137">
                  <c:v>-1.8663099999999999</c:v>
                </c:pt>
                <c:pt idx="138">
                  <c:v>-1.6551400000000001</c:v>
                </c:pt>
                <c:pt idx="139">
                  <c:v>-1.44631</c:v>
                </c:pt>
                <c:pt idx="140">
                  <c:v>-1.2437</c:v>
                </c:pt>
                <c:pt idx="141">
                  <c:v>-1.0524100000000001</c:v>
                </c:pt>
                <c:pt idx="142">
                  <c:v>-0.87570400000000004</c:v>
                </c:pt>
                <c:pt idx="143">
                  <c:v>-0.71596499999999996</c:v>
                </c:pt>
                <c:pt idx="144">
                  <c:v>-0.57549300000000003</c:v>
                </c:pt>
                <c:pt idx="145">
                  <c:v>-0.458949</c:v>
                </c:pt>
                <c:pt idx="146">
                  <c:v>-0.36573099999999997</c:v>
                </c:pt>
                <c:pt idx="147">
                  <c:v>-0.29735200000000001</c:v>
                </c:pt>
                <c:pt idx="148">
                  <c:v>-0.25306299999999998</c:v>
                </c:pt>
                <c:pt idx="149">
                  <c:v>-0.23039200000000001</c:v>
                </c:pt>
                <c:pt idx="150">
                  <c:v>-0.22720199999999999</c:v>
                </c:pt>
                <c:pt idx="151">
                  <c:v>-0.238846</c:v>
                </c:pt>
                <c:pt idx="152">
                  <c:v>-0.25657799999999997</c:v>
                </c:pt>
                <c:pt idx="153">
                  <c:v>-0.27433600000000002</c:v>
                </c:pt>
                <c:pt idx="154">
                  <c:v>-0.280418</c:v>
                </c:pt>
                <c:pt idx="155">
                  <c:v>-0.26575300000000002</c:v>
                </c:pt>
                <c:pt idx="156">
                  <c:v>-0.21915799999999999</c:v>
                </c:pt>
                <c:pt idx="157">
                  <c:v>-0.13344300000000001</c:v>
                </c:pt>
                <c:pt idx="158">
                  <c:v>-4.6535600000000002E-3</c:v>
                </c:pt>
                <c:pt idx="159">
                  <c:v>0.16720499999999999</c:v>
                </c:pt>
                <c:pt idx="160">
                  <c:v>0.37651699999999999</c:v>
                </c:pt>
                <c:pt idx="161">
                  <c:v>0.61302000000000001</c:v>
                </c:pt>
                <c:pt idx="162">
                  <c:v>0.865093</c:v>
                </c:pt>
                <c:pt idx="163">
                  <c:v>1.11856</c:v>
                </c:pt>
                <c:pt idx="164">
                  <c:v>1.3587400000000001</c:v>
                </c:pt>
                <c:pt idx="165">
                  <c:v>1.57359</c:v>
                </c:pt>
                <c:pt idx="166">
                  <c:v>1.75108</c:v>
                </c:pt>
                <c:pt idx="167">
                  <c:v>1.8825499999999999</c:v>
                </c:pt>
                <c:pt idx="168">
                  <c:v>1.95906</c:v>
                </c:pt>
                <c:pt idx="169">
                  <c:v>1.9750300000000001</c:v>
                </c:pt>
                <c:pt idx="170">
                  <c:v>1.9264300000000001</c:v>
                </c:pt>
                <c:pt idx="171">
                  <c:v>1.81073</c:v>
                </c:pt>
                <c:pt idx="172">
                  <c:v>1.62635</c:v>
                </c:pt>
                <c:pt idx="173">
                  <c:v>1.37554</c:v>
                </c:pt>
                <c:pt idx="174">
                  <c:v>1.06166</c:v>
                </c:pt>
                <c:pt idx="175">
                  <c:v>0.69126699999999996</c:v>
                </c:pt>
                <c:pt idx="176">
                  <c:v>0.27748699999999998</c:v>
                </c:pt>
                <c:pt idx="177">
                  <c:v>-0.163769</c:v>
                </c:pt>
                <c:pt idx="178">
                  <c:v>-0.60985999999999996</c:v>
                </c:pt>
                <c:pt idx="179">
                  <c:v>-1.03281</c:v>
                </c:pt>
                <c:pt idx="180">
                  <c:v>-1.40185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5B5-4AA2-81F4-912E00ED8ACE}"/>
            </c:ext>
          </c:extLst>
        </c:ser>
        <c:ser>
          <c:idx val="1"/>
          <c:order val="1"/>
          <c:tx>
            <c:strRef>
              <c:f>'ant.4_2G_(Black cable)'!$M$47</c:f>
              <c:strCache>
                <c:ptCount val="1"/>
                <c:pt idx="0">
                  <c:v>2484 YZ</c:v>
                </c:pt>
              </c:strCache>
            </c:strRef>
          </c:tx>
          <c:marker>
            <c:symbol val="none"/>
          </c:marker>
          <c:cat>
            <c:numRef>
              <c:f>'ant.4_2G_(Black cable)'!$K$48:$K$228</c:f>
              <c:numCache>
                <c:formatCode>General</c:formatCode>
                <c:ptCount val="18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</c:numCache>
            </c:numRef>
          </c:cat>
          <c:val>
            <c:numRef>
              <c:f>'ant.4_2G_(Black cable)'!$M$48:$M$228</c:f>
              <c:numCache>
                <c:formatCode>General</c:formatCode>
                <c:ptCount val="181"/>
                <c:pt idx="0">
                  <c:v>-1.40185</c:v>
                </c:pt>
                <c:pt idx="1">
                  <c:v>-1.43852</c:v>
                </c:pt>
                <c:pt idx="2">
                  <c:v>-1.58429</c:v>
                </c:pt>
                <c:pt idx="3">
                  <c:v>-1.8351</c:v>
                </c:pt>
                <c:pt idx="4">
                  <c:v>-2.18255</c:v>
                </c:pt>
                <c:pt idx="5">
                  <c:v>-2.6030600000000002</c:v>
                </c:pt>
                <c:pt idx="6">
                  <c:v>-3.05884</c:v>
                </c:pt>
                <c:pt idx="7">
                  <c:v>-3.4906700000000002</c:v>
                </c:pt>
                <c:pt idx="8">
                  <c:v>-3.8172600000000001</c:v>
                </c:pt>
                <c:pt idx="9">
                  <c:v>-3.9531100000000001</c:v>
                </c:pt>
                <c:pt idx="10">
                  <c:v>-3.84022</c:v>
                </c:pt>
                <c:pt idx="11">
                  <c:v>-3.48515</c:v>
                </c:pt>
                <c:pt idx="12">
                  <c:v>-2.94598</c:v>
                </c:pt>
                <c:pt idx="13">
                  <c:v>-2.3038099999999999</c:v>
                </c:pt>
                <c:pt idx="14">
                  <c:v>-1.6351</c:v>
                </c:pt>
                <c:pt idx="15">
                  <c:v>-0.99211199999999999</c:v>
                </c:pt>
                <c:pt idx="16">
                  <c:v>-0.40575699999999998</c:v>
                </c:pt>
                <c:pt idx="17">
                  <c:v>0.107199</c:v>
                </c:pt>
                <c:pt idx="18">
                  <c:v>0.53858200000000001</c:v>
                </c:pt>
                <c:pt idx="19">
                  <c:v>0.89222599999999996</c:v>
                </c:pt>
                <c:pt idx="20">
                  <c:v>1.17578</c:v>
                </c:pt>
                <c:pt idx="21">
                  <c:v>1.3794999999999999</c:v>
                </c:pt>
                <c:pt idx="22">
                  <c:v>1.5189999999999999</c:v>
                </c:pt>
                <c:pt idx="23">
                  <c:v>1.59355</c:v>
                </c:pt>
                <c:pt idx="24">
                  <c:v>1.61687</c:v>
                </c:pt>
                <c:pt idx="25">
                  <c:v>1.58491</c:v>
                </c:pt>
                <c:pt idx="26">
                  <c:v>1.5051300000000001</c:v>
                </c:pt>
                <c:pt idx="27">
                  <c:v>1.3817900000000001</c:v>
                </c:pt>
                <c:pt idx="28">
                  <c:v>1.2155199999999999</c:v>
                </c:pt>
                <c:pt idx="29">
                  <c:v>1.00895</c:v>
                </c:pt>
                <c:pt idx="30">
                  <c:v>0.76383900000000005</c:v>
                </c:pt>
                <c:pt idx="31">
                  <c:v>0.48084399999999999</c:v>
                </c:pt>
                <c:pt idx="32">
                  <c:v>0.16042000000000001</c:v>
                </c:pt>
                <c:pt idx="33">
                  <c:v>-0.19567599999999999</c:v>
                </c:pt>
                <c:pt idx="34">
                  <c:v>-0.58538699999999999</c:v>
                </c:pt>
                <c:pt idx="35">
                  <c:v>-1.0086900000000001</c:v>
                </c:pt>
                <c:pt idx="36">
                  <c:v>-1.4636199999999999</c:v>
                </c:pt>
                <c:pt idx="37">
                  <c:v>-1.94574</c:v>
                </c:pt>
                <c:pt idx="38">
                  <c:v>-2.4536899999999999</c:v>
                </c:pt>
                <c:pt idx="39">
                  <c:v>-2.9830299999999998</c:v>
                </c:pt>
                <c:pt idx="40">
                  <c:v>-3.52806</c:v>
                </c:pt>
                <c:pt idx="41">
                  <c:v>-4.0859699999999997</c:v>
                </c:pt>
                <c:pt idx="42">
                  <c:v>-4.6475200000000001</c:v>
                </c:pt>
                <c:pt idx="43">
                  <c:v>-5.2050099999999997</c:v>
                </c:pt>
                <c:pt idx="44">
                  <c:v>-5.7517800000000001</c:v>
                </c:pt>
                <c:pt idx="45">
                  <c:v>-6.2778600000000004</c:v>
                </c:pt>
                <c:pt idx="46">
                  <c:v>-6.77271</c:v>
                </c:pt>
                <c:pt idx="47">
                  <c:v>-7.2239500000000003</c:v>
                </c:pt>
                <c:pt idx="48">
                  <c:v>-7.6256199999999996</c:v>
                </c:pt>
                <c:pt idx="49">
                  <c:v>-7.9707699999999999</c:v>
                </c:pt>
                <c:pt idx="50">
                  <c:v>-8.2554800000000004</c:v>
                </c:pt>
                <c:pt idx="51">
                  <c:v>-8.4827600000000007</c:v>
                </c:pt>
                <c:pt idx="52">
                  <c:v>-8.6533800000000003</c:v>
                </c:pt>
                <c:pt idx="53">
                  <c:v>-8.7773299999999992</c:v>
                </c:pt>
                <c:pt idx="54">
                  <c:v>-8.8582099999999997</c:v>
                </c:pt>
                <c:pt idx="55">
                  <c:v>-8.9083699999999997</c:v>
                </c:pt>
                <c:pt idx="56">
                  <c:v>-8.9340200000000003</c:v>
                </c:pt>
                <c:pt idx="57">
                  <c:v>-8.9466599999999996</c:v>
                </c:pt>
                <c:pt idx="58">
                  <c:v>-8.9533799999999992</c:v>
                </c:pt>
                <c:pt idx="59">
                  <c:v>-8.9678299999999993</c:v>
                </c:pt>
                <c:pt idx="60">
                  <c:v>-9.0025600000000008</c:v>
                </c:pt>
                <c:pt idx="61">
                  <c:v>-9.0729000000000006</c:v>
                </c:pt>
                <c:pt idx="62">
                  <c:v>-9.1964699999999997</c:v>
                </c:pt>
                <c:pt idx="63">
                  <c:v>-9.3948999999999998</c:v>
                </c:pt>
                <c:pt idx="64">
                  <c:v>-9.6838200000000008</c:v>
                </c:pt>
                <c:pt idx="65">
                  <c:v>-10.0944</c:v>
                </c:pt>
                <c:pt idx="66">
                  <c:v>-10.648999999999999</c:v>
                </c:pt>
                <c:pt idx="67">
                  <c:v>-11.385</c:v>
                </c:pt>
                <c:pt idx="68">
                  <c:v>-12.3355</c:v>
                </c:pt>
                <c:pt idx="69">
                  <c:v>-13.5497</c:v>
                </c:pt>
                <c:pt idx="70">
                  <c:v>-15.077400000000001</c:v>
                </c:pt>
                <c:pt idx="71">
                  <c:v>-16.944500000000001</c:v>
                </c:pt>
                <c:pt idx="72">
                  <c:v>-19.014800000000001</c:v>
                </c:pt>
                <c:pt idx="73">
                  <c:v>-20.605699999999999</c:v>
                </c:pt>
                <c:pt idx="74">
                  <c:v>-20.526499999999999</c:v>
                </c:pt>
                <c:pt idx="75">
                  <c:v>-18.954000000000001</c:v>
                </c:pt>
                <c:pt idx="76">
                  <c:v>-17.097999999999999</c:v>
                </c:pt>
                <c:pt idx="77">
                  <c:v>-15.519</c:v>
                </c:pt>
                <c:pt idx="78">
                  <c:v>-14.318099999999999</c:v>
                </c:pt>
                <c:pt idx="79">
                  <c:v>-13.4741</c:v>
                </c:pt>
                <c:pt idx="80">
                  <c:v>-12.9483</c:v>
                </c:pt>
                <c:pt idx="81">
                  <c:v>-12.710599999999999</c:v>
                </c:pt>
                <c:pt idx="82">
                  <c:v>-12.743600000000001</c:v>
                </c:pt>
                <c:pt idx="83">
                  <c:v>-13.042899999999999</c:v>
                </c:pt>
                <c:pt idx="84">
                  <c:v>-13.5984</c:v>
                </c:pt>
                <c:pt idx="85">
                  <c:v>-14.4237</c:v>
                </c:pt>
                <c:pt idx="86">
                  <c:v>-15.5276</c:v>
                </c:pt>
                <c:pt idx="87">
                  <c:v>-16.944800000000001</c:v>
                </c:pt>
                <c:pt idx="88">
                  <c:v>-18.707899999999999</c:v>
                </c:pt>
                <c:pt idx="89">
                  <c:v>-20.863199999999999</c:v>
                </c:pt>
                <c:pt idx="90">
                  <c:v>-23.408300000000001</c:v>
                </c:pt>
                <c:pt idx="91">
                  <c:v>-26.005299999999998</c:v>
                </c:pt>
                <c:pt idx="92">
                  <c:v>-27.2517</c:v>
                </c:pt>
                <c:pt idx="93">
                  <c:v>-25.960699999999999</c:v>
                </c:pt>
                <c:pt idx="94">
                  <c:v>-23.567599999999999</c:v>
                </c:pt>
                <c:pt idx="95">
                  <c:v>-21.2393</c:v>
                </c:pt>
                <c:pt idx="96">
                  <c:v>-19.2</c:v>
                </c:pt>
                <c:pt idx="97">
                  <c:v>-17.436599999999999</c:v>
                </c:pt>
                <c:pt idx="98">
                  <c:v>-15.9085</c:v>
                </c:pt>
                <c:pt idx="99">
                  <c:v>-14.5945</c:v>
                </c:pt>
                <c:pt idx="100">
                  <c:v>-13.4794</c:v>
                </c:pt>
                <c:pt idx="101">
                  <c:v>-12.552899999999999</c:v>
                </c:pt>
                <c:pt idx="102">
                  <c:v>-11.801399999999999</c:v>
                </c:pt>
                <c:pt idx="103">
                  <c:v>-11.2232</c:v>
                </c:pt>
                <c:pt idx="104">
                  <c:v>-10.803900000000001</c:v>
                </c:pt>
                <c:pt idx="105">
                  <c:v>-10.5404</c:v>
                </c:pt>
                <c:pt idx="106">
                  <c:v>-10.4156</c:v>
                </c:pt>
                <c:pt idx="107">
                  <c:v>-10.423999999999999</c:v>
                </c:pt>
                <c:pt idx="108">
                  <c:v>-10.543799999999999</c:v>
                </c:pt>
                <c:pt idx="109">
                  <c:v>-10.755100000000001</c:v>
                </c:pt>
                <c:pt idx="110">
                  <c:v>-11.0383</c:v>
                </c:pt>
                <c:pt idx="111">
                  <c:v>-11.349600000000001</c:v>
                </c:pt>
                <c:pt idx="112">
                  <c:v>-11.6486</c:v>
                </c:pt>
                <c:pt idx="113">
                  <c:v>-11.879300000000001</c:v>
                </c:pt>
                <c:pt idx="114">
                  <c:v>-11.987299999999999</c:v>
                </c:pt>
                <c:pt idx="115">
                  <c:v>-11.938599999999999</c:v>
                </c:pt>
                <c:pt idx="116">
                  <c:v>-11.712199999999999</c:v>
                </c:pt>
                <c:pt idx="117">
                  <c:v>-11.3287</c:v>
                </c:pt>
                <c:pt idx="118">
                  <c:v>-10.826599999999999</c:v>
                </c:pt>
                <c:pt idx="119">
                  <c:v>-10.2483</c:v>
                </c:pt>
                <c:pt idx="120">
                  <c:v>-9.6407699999999998</c:v>
                </c:pt>
                <c:pt idx="121">
                  <c:v>-9.0354700000000001</c:v>
                </c:pt>
                <c:pt idx="122">
                  <c:v>-8.4592700000000001</c:v>
                </c:pt>
                <c:pt idx="123">
                  <c:v>-7.9219400000000002</c:v>
                </c:pt>
                <c:pt idx="124">
                  <c:v>-7.4356299999999997</c:v>
                </c:pt>
                <c:pt idx="125">
                  <c:v>-7.0023200000000001</c:v>
                </c:pt>
                <c:pt idx="126">
                  <c:v>-6.6237199999999996</c:v>
                </c:pt>
                <c:pt idx="127">
                  <c:v>-6.2957400000000003</c:v>
                </c:pt>
                <c:pt idx="128">
                  <c:v>-6.0170700000000004</c:v>
                </c:pt>
                <c:pt idx="129">
                  <c:v>-5.7780100000000001</c:v>
                </c:pt>
                <c:pt idx="130">
                  <c:v>-5.5737500000000004</c:v>
                </c:pt>
                <c:pt idx="131">
                  <c:v>-5.3960600000000003</c:v>
                </c:pt>
                <c:pt idx="132">
                  <c:v>-5.2405900000000001</c:v>
                </c:pt>
                <c:pt idx="133">
                  <c:v>-5.0996899999999998</c:v>
                </c:pt>
                <c:pt idx="134">
                  <c:v>-4.9658699999999998</c:v>
                </c:pt>
                <c:pt idx="135">
                  <c:v>-4.8410200000000003</c:v>
                </c:pt>
                <c:pt idx="136">
                  <c:v>-4.7200499999999996</c:v>
                </c:pt>
                <c:pt idx="137">
                  <c:v>-4.6002799999999997</c:v>
                </c:pt>
                <c:pt idx="138">
                  <c:v>-4.4855299999999998</c:v>
                </c:pt>
                <c:pt idx="139">
                  <c:v>-4.3734500000000001</c:v>
                </c:pt>
                <c:pt idx="140">
                  <c:v>-4.2639899999999997</c:v>
                </c:pt>
                <c:pt idx="141">
                  <c:v>-4.1594100000000003</c:v>
                </c:pt>
                <c:pt idx="142">
                  <c:v>-4.0601599999999998</c:v>
                </c:pt>
                <c:pt idx="143">
                  <c:v>-3.9647000000000001</c:v>
                </c:pt>
                <c:pt idx="144">
                  <c:v>-3.8739499999999998</c:v>
                </c:pt>
                <c:pt idx="145">
                  <c:v>-3.7879700000000001</c:v>
                </c:pt>
                <c:pt idx="146">
                  <c:v>-3.7086299999999999</c:v>
                </c:pt>
                <c:pt idx="147">
                  <c:v>-3.6382300000000001</c:v>
                </c:pt>
                <c:pt idx="148">
                  <c:v>-3.5772499999999998</c:v>
                </c:pt>
                <c:pt idx="149">
                  <c:v>-3.5286900000000001</c:v>
                </c:pt>
                <c:pt idx="150">
                  <c:v>-3.4935299999999998</c:v>
                </c:pt>
                <c:pt idx="151">
                  <c:v>-3.4743400000000002</c:v>
                </c:pt>
                <c:pt idx="152">
                  <c:v>-3.4694799999999999</c:v>
                </c:pt>
                <c:pt idx="153">
                  <c:v>-3.48122</c:v>
                </c:pt>
                <c:pt idx="154">
                  <c:v>-3.50515</c:v>
                </c:pt>
                <c:pt idx="155">
                  <c:v>-3.5394399999999999</c:v>
                </c:pt>
                <c:pt idx="156">
                  <c:v>-3.5809500000000001</c:v>
                </c:pt>
                <c:pt idx="157">
                  <c:v>-3.6278199999999998</c:v>
                </c:pt>
                <c:pt idx="158">
                  <c:v>-3.67746</c:v>
                </c:pt>
                <c:pt idx="159">
                  <c:v>-3.7295799999999999</c:v>
                </c:pt>
                <c:pt idx="160">
                  <c:v>-3.78864</c:v>
                </c:pt>
                <c:pt idx="161">
                  <c:v>-3.8578999999999999</c:v>
                </c:pt>
                <c:pt idx="162">
                  <c:v>-3.9418299999999999</c:v>
                </c:pt>
                <c:pt idx="163">
                  <c:v>-4.0447699999999998</c:v>
                </c:pt>
                <c:pt idx="164">
                  <c:v>-4.1655600000000002</c:v>
                </c:pt>
                <c:pt idx="165">
                  <c:v>-4.3011400000000002</c:v>
                </c:pt>
                <c:pt idx="166">
                  <c:v>-4.4388199999999998</c:v>
                </c:pt>
                <c:pt idx="167">
                  <c:v>-4.5579700000000001</c:v>
                </c:pt>
                <c:pt idx="168">
                  <c:v>-4.6320199999999998</c:v>
                </c:pt>
                <c:pt idx="169">
                  <c:v>-4.62669</c:v>
                </c:pt>
                <c:pt idx="170">
                  <c:v>-4.5200800000000001</c:v>
                </c:pt>
                <c:pt idx="171">
                  <c:v>-4.2991000000000001</c:v>
                </c:pt>
                <c:pt idx="172">
                  <c:v>-3.9730099999999999</c:v>
                </c:pt>
                <c:pt idx="173">
                  <c:v>-3.5697299999999998</c:v>
                </c:pt>
                <c:pt idx="174">
                  <c:v>-3.12541</c:v>
                </c:pt>
                <c:pt idx="175">
                  <c:v>-2.67998</c:v>
                </c:pt>
                <c:pt idx="176">
                  <c:v>-2.2694100000000001</c:v>
                </c:pt>
                <c:pt idx="177">
                  <c:v>-1.9188000000000001</c:v>
                </c:pt>
                <c:pt idx="178">
                  <c:v>-1.6492800000000001</c:v>
                </c:pt>
                <c:pt idx="179">
                  <c:v>-1.47411</c:v>
                </c:pt>
                <c:pt idx="180">
                  <c:v>-1.40185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5B5-4AA2-81F4-912E00ED8ACE}"/>
            </c:ext>
          </c:extLst>
        </c:ser>
        <c:ser>
          <c:idx val="2"/>
          <c:order val="2"/>
          <c:tx>
            <c:strRef>
              <c:f>'ant.4_2G_(Black cable)'!$N$47</c:f>
              <c:strCache>
                <c:ptCount val="1"/>
                <c:pt idx="0">
                  <c:v>2484 XY</c:v>
                </c:pt>
              </c:strCache>
            </c:strRef>
          </c:tx>
          <c:marker>
            <c:symbol val="none"/>
          </c:marker>
          <c:cat>
            <c:numRef>
              <c:f>'ant.4_2G_(Black cable)'!$K$48:$K$228</c:f>
              <c:numCache>
                <c:formatCode>General</c:formatCode>
                <c:ptCount val="18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</c:numCache>
            </c:numRef>
          </c:cat>
          <c:val>
            <c:numRef>
              <c:f>'ant.4_2G_(Black cable)'!$N$48:$N$228</c:f>
              <c:numCache>
                <c:formatCode>General</c:formatCode>
                <c:ptCount val="181"/>
                <c:pt idx="0">
                  <c:v>-9.5311500000000002</c:v>
                </c:pt>
                <c:pt idx="1">
                  <c:v>-9.60656</c:v>
                </c:pt>
                <c:pt idx="2">
                  <c:v>-9.63931</c:v>
                </c:pt>
                <c:pt idx="3">
                  <c:v>-9.6123499999999993</c:v>
                </c:pt>
                <c:pt idx="4">
                  <c:v>-9.5242400000000007</c:v>
                </c:pt>
                <c:pt idx="5">
                  <c:v>-9.3682499999999997</c:v>
                </c:pt>
                <c:pt idx="6">
                  <c:v>-9.1447699999999994</c:v>
                </c:pt>
                <c:pt idx="7">
                  <c:v>-8.86754</c:v>
                </c:pt>
                <c:pt idx="8">
                  <c:v>-8.5544600000000006</c:v>
                </c:pt>
                <c:pt idx="9">
                  <c:v>-8.2244499999999992</c:v>
                </c:pt>
                <c:pt idx="10">
                  <c:v>-7.9027799999999999</c:v>
                </c:pt>
                <c:pt idx="11">
                  <c:v>-7.6078200000000002</c:v>
                </c:pt>
                <c:pt idx="12">
                  <c:v>-7.3570399999999996</c:v>
                </c:pt>
                <c:pt idx="13">
                  <c:v>-7.16099</c:v>
                </c:pt>
                <c:pt idx="14">
                  <c:v>-7.0337199999999998</c:v>
                </c:pt>
                <c:pt idx="15">
                  <c:v>-6.9762500000000003</c:v>
                </c:pt>
                <c:pt idx="16">
                  <c:v>-6.99559</c:v>
                </c:pt>
                <c:pt idx="17">
                  <c:v>-7.0865799999999997</c:v>
                </c:pt>
                <c:pt idx="18">
                  <c:v>-7.2459699999999998</c:v>
                </c:pt>
                <c:pt idx="19">
                  <c:v>-7.4645999999999999</c:v>
                </c:pt>
                <c:pt idx="20">
                  <c:v>-7.7235199999999997</c:v>
                </c:pt>
                <c:pt idx="21">
                  <c:v>-8.0015499999999999</c:v>
                </c:pt>
                <c:pt idx="22">
                  <c:v>-8.2676099999999995</c:v>
                </c:pt>
                <c:pt idx="23">
                  <c:v>-8.4882100000000005</c:v>
                </c:pt>
                <c:pt idx="24">
                  <c:v>-8.63246</c:v>
                </c:pt>
                <c:pt idx="25">
                  <c:v>-8.6808999999999994</c:v>
                </c:pt>
                <c:pt idx="26">
                  <c:v>-8.6300500000000007</c:v>
                </c:pt>
                <c:pt idx="27">
                  <c:v>-8.4940300000000004</c:v>
                </c:pt>
                <c:pt idx="28">
                  <c:v>-8.3037600000000005</c:v>
                </c:pt>
                <c:pt idx="29">
                  <c:v>-8.0888100000000005</c:v>
                </c:pt>
                <c:pt idx="30">
                  <c:v>-7.87927</c:v>
                </c:pt>
                <c:pt idx="31">
                  <c:v>-7.7010699999999996</c:v>
                </c:pt>
                <c:pt idx="32">
                  <c:v>-7.5662700000000003</c:v>
                </c:pt>
                <c:pt idx="33">
                  <c:v>-7.4867499999999998</c:v>
                </c:pt>
                <c:pt idx="34">
                  <c:v>-7.4573799999999997</c:v>
                </c:pt>
                <c:pt idx="35">
                  <c:v>-7.4755399999999996</c:v>
                </c:pt>
                <c:pt idx="36">
                  <c:v>-7.5258500000000002</c:v>
                </c:pt>
                <c:pt idx="37">
                  <c:v>-7.5862699999999998</c:v>
                </c:pt>
                <c:pt idx="38">
                  <c:v>-7.6340199999999996</c:v>
                </c:pt>
                <c:pt idx="39">
                  <c:v>-7.6416399999999998</c:v>
                </c:pt>
                <c:pt idx="40">
                  <c:v>-7.5865999999999998</c:v>
                </c:pt>
                <c:pt idx="41">
                  <c:v>-7.4560899999999997</c:v>
                </c:pt>
                <c:pt idx="42">
                  <c:v>-7.2455499999999997</c:v>
                </c:pt>
                <c:pt idx="43">
                  <c:v>-6.9667000000000003</c:v>
                </c:pt>
                <c:pt idx="44">
                  <c:v>-6.6366300000000003</c:v>
                </c:pt>
                <c:pt idx="45">
                  <c:v>-6.2778600000000004</c:v>
                </c:pt>
                <c:pt idx="46">
                  <c:v>-5.9131400000000003</c:v>
                </c:pt>
                <c:pt idx="47">
                  <c:v>-5.5596300000000003</c:v>
                </c:pt>
                <c:pt idx="48">
                  <c:v>-5.2296199999999997</c:v>
                </c:pt>
                <c:pt idx="49">
                  <c:v>-4.93398</c:v>
                </c:pt>
                <c:pt idx="50">
                  <c:v>-4.67415</c:v>
                </c:pt>
                <c:pt idx="51">
                  <c:v>-4.4538500000000001</c:v>
                </c:pt>
                <c:pt idx="52">
                  <c:v>-4.2734399999999999</c:v>
                </c:pt>
                <c:pt idx="53">
                  <c:v>-4.13009</c:v>
                </c:pt>
                <c:pt idx="54">
                  <c:v>-4.0216200000000004</c:v>
                </c:pt>
                <c:pt idx="55">
                  <c:v>-3.9460999999999999</c:v>
                </c:pt>
                <c:pt idx="56">
                  <c:v>-3.9026800000000001</c:v>
                </c:pt>
                <c:pt idx="57">
                  <c:v>-3.88937</c:v>
                </c:pt>
                <c:pt idx="58">
                  <c:v>-3.9074300000000002</c:v>
                </c:pt>
                <c:pt idx="59">
                  <c:v>-3.9541200000000001</c:v>
                </c:pt>
                <c:pt idx="60">
                  <c:v>-4.0327400000000004</c:v>
                </c:pt>
                <c:pt idx="61">
                  <c:v>-4.1406000000000001</c:v>
                </c:pt>
                <c:pt idx="62">
                  <c:v>-4.2800099999999999</c:v>
                </c:pt>
                <c:pt idx="63">
                  <c:v>-4.4470599999999996</c:v>
                </c:pt>
                <c:pt idx="64">
                  <c:v>-4.6406000000000001</c:v>
                </c:pt>
                <c:pt idx="65">
                  <c:v>-4.85433</c:v>
                </c:pt>
                <c:pt idx="66">
                  <c:v>-5.0799000000000003</c:v>
                </c:pt>
                <c:pt idx="67">
                  <c:v>-5.3067299999999999</c:v>
                </c:pt>
                <c:pt idx="68">
                  <c:v>-5.5223399999999998</c:v>
                </c:pt>
                <c:pt idx="69">
                  <c:v>-5.7085600000000003</c:v>
                </c:pt>
                <c:pt idx="70">
                  <c:v>-5.8546399999999998</c:v>
                </c:pt>
                <c:pt idx="71">
                  <c:v>-5.9441199999999998</c:v>
                </c:pt>
                <c:pt idx="72">
                  <c:v>-5.9737499999999999</c:v>
                </c:pt>
                <c:pt idx="73">
                  <c:v>-5.9389799999999999</c:v>
                </c:pt>
                <c:pt idx="74">
                  <c:v>-5.84551</c:v>
                </c:pt>
                <c:pt idx="75">
                  <c:v>-5.7010699999999996</c:v>
                </c:pt>
                <c:pt idx="76">
                  <c:v>-5.5169699999999997</c:v>
                </c:pt>
                <c:pt idx="77">
                  <c:v>-5.3066700000000004</c:v>
                </c:pt>
                <c:pt idx="78" formatCode="0.00E+00">
                  <c:v>-5.0757500000000002</c:v>
                </c:pt>
                <c:pt idx="79" formatCode="0.00E+00">
                  <c:v>-4.8332100000000002</c:v>
                </c:pt>
                <c:pt idx="80" formatCode="0.00E+00">
                  <c:v>-4.5830200000000003</c:v>
                </c:pt>
                <c:pt idx="81" formatCode="0.00E+00">
                  <c:v>-4.33101</c:v>
                </c:pt>
                <c:pt idx="82" formatCode="0.00E+00">
                  <c:v>-4.0758200000000002</c:v>
                </c:pt>
                <c:pt idx="83" formatCode="0.00E+00">
                  <c:v>-3.8203299999999998</c:v>
                </c:pt>
                <c:pt idx="84" formatCode="0.00E+00">
                  <c:v>-3.5660400000000001</c:v>
                </c:pt>
                <c:pt idx="85">
                  <c:v>-3.31704</c:v>
                </c:pt>
                <c:pt idx="86">
                  <c:v>-3.0757699999999999</c:v>
                </c:pt>
                <c:pt idx="87">
                  <c:v>-2.8460999999999999</c:v>
                </c:pt>
                <c:pt idx="88">
                  <c:v>-2.6346500000000002</c:v>
                </c:pt>
                <c:pt idx="89" formatCode="0.00E+00">
                  <c:v>-2.4433099999999999</c:v>
                </c:pt>
                <c:pt idx="90" formatCode="0.00E+00">
                  <c:v>-2.2776700000000001</c:v>
                </c:pt>
                <c:pt idx="91" formatCode="0.00E+00">
                  <c:v>-2.1418300000000001</c:v>
                </c:pt>
                <c:pt idx="92" formatCode="0.00E+00">
                  <c:v>-2.03633</c:v>
                </c:pt>
                <c:pt idx="93" formatCode="0.00E+00">
                  <c:v>-1.96496</c:v>
                </c:pt>
                <c:pt idx="94" formatCode="0.00E+00">
                  <c:v>-1.92381</c:v>
                </c:pt>
                <c:pt idx="95" formatCode="0.00E+00">
                  <c:v>-1.91306</c:v>
                </c:pt>
                <c:pt idx="96" formatCode="0.00E+00">
                  <c:v>-1.93038</c:v>
                </c:pt>
                <c:pt idx="97" formatCode="0.00E+00">
                  <c:v>-1.9690300000000001</c:v>
                </c:pt>
                <c:pt idx="98" formatCode="0.00E+00">
                  <c:v>-2.0238399999999999</c:v>
                </c:pt>
                <c:pt idx="99" formatCode="0.00E+00">
                  <c:v>-2.0907100000000001</c:v>
                </c:pt>
                <c:pt idx="100" formatCode="0.00E+00">
                  <c:v>-2.1600899999999998</c:v>
                </c:pt>
                <c:pt idx="101">
                  <c:v>-2.2295799999999999</c:v>
                </c:pt>
                <c:pt idx="102">
                  <c:v>-2.2935699999999999</c:v>
                </c:pt>
                <c:pt idx="103">
                  <c:v>-2.3509500000000001</c:v>
                </c:pt>
                <c:pt idx="104">
                  <c:v>-2.4002400000000002</c:v>
                </c:pt>
                <c:pt idx="105">
                  <c:v>-2.4464199999999998</c:v>
                </c:pt>
                <c:pt idx="106">
                  <c:v>-2.4918499999999999</c:v>
                </c:pt>
                <c:pt idx="107">
                  <c:v>-2.5418799999999999</c:v>
                </c:pt>
                <c:pt idx="108">
                  <c:v>-2.60406</c:v>
                </c:pt>
                <c:pt idx="109">
                  <c:v>-2.68451</c:v>
                </c:pt>
                <c:pt idx="110">
                  <c:v>-2.7849599999999999</c:v>
                </c:pt>
                <c:pt idx="111">
                  <c:v>-2.9113000000000002</c:v>
                </c:pt>
                <c:pt idx="112">
                  <c:v>-3.0633300000000001</c:v>
                </c:pt>
                <c:pt idx="113">
                  <c:v>-3.2419500000000001</c:v>
                </c:pt>
                <c:pt idx="114">
                  <c:v>-3.4424600000000001</c:v>
                </c:pt>
                <c:pt idx="115">
                  <c:v>-3.66113</c:v>
                </c:pt>
                <c:pt idx="116">
                  <c:v>-3.8893399999999998</c:v>
                </c:pt>
                <c:pt idx="117">
                  <c:v>-4.1177999999999999</c:v>
                </c:pt>
                <c:pt idx="118">
                  <c:v>-4.3337300000000001</c:v>
                </c:pt>
                <c:pt idx="119">
                  <c:v>-4.5276300000000003</c:v>
                </c:pt>
                <c:pt idx="120">
                  <c:v>-4.6910100000000003</c:v>
                </c:pt>
                <c:pt idx="121">
                  <c:v>-4.8142699999999996</c:v>
                </c:pt>
                <c:pt idx="122">
                  <c:v>-4.8949400000000001</c:v>
                </c:pt>
                <c:pt idx="123">
                  <c:v>-4.9353999999999996</c:v>
                </c:pt>
                <c:pt idx="124">
                  <c:v>-4.9390200000000002</c:v>
                </c:pt>
                <c:pt idx="125">
                  <c:v>-4.9146099999999997</c:v>
                </c:pt>
                <c:pt idx="126">
                  <c:v>-4.8719900000000003</c:v>
                </c:pt>
                <c:pt idx="127">
                  <c:v>-4.8207199999999997</c:v>
                </c:pt>
                <c:pt idx="128">
                  <c:v>-4.7693700000000003</c:v>
                </c:pt>
                <c:pt idx="129">
                  <c:v>-4.7251799999999999</c:v>
                </c:pt>
                <c:pt idx="130">
                  <c:v>-4.6959099999999996</c:v>
                </c:pt>
                <c:pt idx="131">
                  <c:v>-4.6838499999999996</c:v>
                </c:pt>
                <c:pt idx="132">
                  <c:v>-4.6921499999999998</c:v>
                </c:pt>
                <c:pt idx="133">
                  <c:v>-4.7217399999999996</c:v>
                </c:pt>
                <c:pt idx="134">
                  <c:v>-4.7722699999999998</c:v>
                </c:pt>
                <c:pt idx="135">
                  <c:v>-4.8410200000000003</c:v>
                </c:pt>
                <c:pt idx="136">
                  <c:v>-4.9253600000000004</c:v>
                </c:pt>
                <c:pt idx="137">
                  <c:v>-5.0204700000000004</c:v>
                </c:pt>
                <c:pt idx="138">
                  <c:v>-5.1242599999999996</c:v>
                </c:pt>
                <c:pt idx="139">
                  <c:v>-5.2290299999999998</c:v>
                </c:pt>
                <c:pt idx="140">
                  <c:v>-5.3296099999999997</c:v>
                </c:pt>
                <c:pt idx="141">
                  <c:v>-5.4241799999999998</c:v>
                </c:pt>
                <c:pt idx="142">
                  <c:v>-5.5063899999999997</c:v>
                </c:pt>
                <c:pt idx="143">
                  <c:v>-5.5735000000000001</c:v>
                </c:pt>
                <c:pt idx="144">
                  <c:v>-5.6279599999999999</c:v>
                </c:pt>
                <c:pt idx="145">
                  <c:v>-5.6669099999999997</c:v>
                </c:pt>
                <c:pt idx="146">
                  <c:v>-5.6962999999999999</c:v>
                </c:pt>
                <c:pt idx="147">
                  <c:v>-5.7183000000000002</c:v>
                </c:pt>
                <c:pt idx="148">
                  <c:v>-5.7392700000000003</c:v>
                </c:pt>
                <c:pt idx="149">
                  <c:v>-5.7639699999999996</c:v>
                </c:pt>
                <c:pt idx="150">
                  <c:v>-5.7968700000000002</c:v>
                </c:pt>
                <c:pt idx="151">
                  <c:v>-5.8397399999999999</c:v>
                </c:pt>
                <c:pt idx="152">
                  <c:v>-5.89703</c:v>
                </c:pt>
                <c:pt idx="153">
                  <c:v>-5.9686899999999996</c:v>
                </c:pt>
                <c:pt idx="154">
                  <c:v>-6.0547000000000004</c:v>
                </c:pt>
                <c:pt idx="155">
                  <c:v>-6.1510999999999996</c:v>
                </c:pt>
                <c:pt idx="156">
                  <c:v>-6.2571199999999996</c:v>
                </c:pt>
                <c:pt idx="157">
                  <c:v>-6.3667100000000003</c:v>
                </c:pt>
                <c:pt idx="158">
                  <c:v>-6.4793500000000002</c:v>
                </c:pt>
                <c:pt idx="159">
                  <c:v>-6.5868200000000003</c:v>
                </c:pt>
                <c:pt idx="160">
                  <c:v>-6.6934199999999997</c:v>
                </c:pt>
                <c:pt idx="161">
                  <c:v>-6.7932699999999997</c:v>
                </c:pt>
                <c:pt idx="162">
                  <c:v>-6.88971</c:v>
                </c:pt>
                <c:pt idx="163">
                  <c:v>-6.9878299999999998</c:v>
                </c:pt>
                <c:pt idx="164">
                  <c:v>-7.0857700000000001</c:v>
                </c:pt>
                <c:pt idx="165">
                  <c:v>-7.1894299999999998</c:v>
                </c:pt>
                <c:pt idx="166">
                  <c:v>-7.3044500000000001</c:v>
                </c:pt>
                <c:pt idx="167">
                  <c:v>-7.4316000000000004</c:v>
                </c:pt>
                <c:pt idx="168">
                  <c:v>-7.5713999999999997</c:v>
                </c:pt>
                <c:pt idx="169">
                  <c:v>-7.7260999999999997</c:v>
                </c:pt>
                <c:pt idx="170">
                  <c:v>-7.8937600000000003</c:v>
                </c:pt>
                <c:pt idx="171">
                  <c:v>-8.0722799999999992</c:v>
                </c:pt>
                <c:pt idx="172">
                  <c:v>-8.2555300000000003</c:v>
                </c:pt>
                <c:pt idx="173">
                  <c:v>-8.4432299999999998</c:v>
                </c:pt>
                <c:pt idx="174">
                  <c:v>-8.6292299999999997</c:v>
                </c:pt>
                <c:pt idx="175">
                  <c:v>-8.8096099999999993</c:v>
                </c:pt>
                <c:pt idx="176">
                  <c:v>-8.9821200000000001</c:v>
                </c:pt>
                <c:pt idx="177">
                  <c:v>-9.1447599999999998</c:v>
                </c:pt>
                <c:pt idx="178">
                  <c:v>-9.2931799999999996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5B5-4AA2-81F4-912E00ED8A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4111272"/>
        <c:axId val="594107744"/>
      </c:radarChart>
      <c:catAx>
        <c:axId val="594111272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594107744"/>
        <c:crosses val="autoZero"/>
        <c:auto val="1"/>
        <c:lblAlgn val="ctr"/>
        <c:lblOffset val="100"/>
        <c:noMultiLvlLbl val="0"/>
      </c:catAx>
      <c:valAx>
        <c:axId val="594107744"/>
        <c:scaling>
          <c:orientation val="minMax"/>
        </c:scaling>
        <c:delete val="0"/>
        <c:axPos val="l"/>
        <c:majorGridlines/>
        <c:numFmt formatCode="General" sourceLinked="1"/>
        <c:majorTickMark val="cross"/>
        <c:minorTickMark val="none"/>
        <c:tickLblPos val="nextTo"/>
        <c:crossAx val="59411127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'ant.4_5G_(Black cable) '!$D$47</c:f>
              <c:strCache>
                <c:ptCount val="1"/>
                <c:pt idx="0">
                  <c:v>5150 XZ</c:v>
                </c:pt>
              </c:strCache>
            </c:strRef>
          </c:tx>
          <c:marker>
            <c:symbol val="none"/>
          </c:marker>
          <c:cat>
            <c:numRef>
              <c:f>'ant.4_5G_(Black cable) '!$C$48:$C$228</c:f>
              <c:numCache>
                <c:formatCode>General</c:formatCode>
                <c:ptCount val="18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</c:numCache>
            </c:numRef>
          </c:cat>
          <c:val>
            <c:numRef>
              <c:f>'ant.4_5G_(Black cable) '!$D$48:$D$228</c:f>
              <c:numCache>
                <c:formatCode>General</c:formatCode>
                <c:ptCount val="181"/>
                <c:pt idx="0">
                  <c:v>1.3280400000000001</c:v>
                </c:pt>
                <c:pt idx="1">
                  <c:v>0.81914299999999995</c:v>
                </c:pt>
                <c:pt idx="2">
                  <c:v>0.32034200000000002</c:v>
                </c:pt>
                <c:pt idx="3">
                  <c:v>-9.6081399999999997E-2</c:v>
                </c:pt>
                <c:pt idx="4">
                  <c:v>-0.35702400000000001</c:v>
                </c:pt>
                <c:pt idx="5">
                  <c:v>-0.40209299999999998</c:v>
                </c:pt>
                <c:pt idx="6">
                  <c:v>-0.21749199999999999</c:v>
                </c:pt>
                <c:pt idx="7">
                  <c:v>0.16123699999999999</c:v>
                </c:pt>
                <c:pt idx="8">
                  <c:v>0.65832299999999999</c:v>
                </c:pt>
                <c:pt idx="9">
                  <c:v>1.18872</c:v>
                </c:pt>
                <c:pt idx="10">
                  <c:v>1.67506</c:v>
                </c:pt>
                <c:pt idx="11">
                  <c:v>2.06663</c:v>
                </c:pt>
                <c:pt idx="12">
                  <c:v>2.3269500000000001</c:v>
                </c:pt>
                <c:pt idx="13">
                  <c:v>2.4482900000000001</c:v>
                </c:pt>
                <c:pt idx="14">
                  <c:v>2.4278</c:v>
                </c:pt>
                <c:pt idx="15">
                  <c:v>2.2801499999999999</c:v>
                </c:pt>
                <c:pt idx="16">
                  <c:v>2.0274999999999999</c:v>
                </c:pt>
                <c:pt idx="17">
                  <c:v>1.7086699999999999</c:v>
                </c:pt>
                <c:pt idx="18">
                  <c:v>1.3524499999999999</c:v>
                </c:pt>
                <c:pt idx="19">
                  <c:v>0.99853599999999998</c:v>
                </c:pt>
                <c:pt idx="20">
                  <c:v>0.68791999999999998</c:v>
                </c:pt>
                <c:pt idx="21">
                  <c:v>0.44675999999999999</c:v>
                </c:pt>
                <c:pt idx="22">
                  <c:v>0.28909899999999999</c:v>
                </c:pt>
                <c:pt idx="23">
                  <c:v>0.20469200000000001</c:v>
                </c:pt>
                <c:pt idx="24">
                  <c:v>0.166738</c:v>
                </c:pt>
                <c:pt idx="25">
                  <c:v>0.13953099999999999</c:v>
                </c:pt>
                <c:pt idx="26">
                  <c:v>9.5559900000000003E-2</c:v>
                </c:pt>
                <c:pt idx="27">
                  <c:v>1.4285600000000001E-2</c:v>
                </c:pt>
                <c:pt idx="28">
                  <c:v>-0.106223</c:v>
                </c:pt>
                <c:pt idx="29">
                  <c:v>-0.25976500000000002</c:v>
                </c:pt>
                <c:pt idx="30">
                  <c:v>-0.43706</c:v>
                </c:pt>
                <c:pt idx="31">
                  <c:v>-0.63089799999999996</c:v>
                </c:pt>
                <c:pt idx="32">
                  <c:v>-0.84008099999999997</c:v>
                </c:pt>
                <c:pt idx="33">
                  <c:v>-1.0683199999999999</c:v>
                </c:pt>
                <c:pt idx="34">
                  <c:v>-1.3202400000000001</c:v>
                </c:pt>
                <c:pt idx="35">
                  <c:v>-1.5940300000000001</c:v>
                </c:pt>
                <c:pt idx="36">
                  <c:v>-1.88574</c:v>
                </c:pt>
                <c:pt idx="37">
                  <c:v>-2.18031</c:v>
                </c:pt>
                <c:pt idx="38">
                  <c:v>-2.4661</c:v>
                </c:pt>
                <c:pt idx="39">
                  <c:v>-2.7332200000000002</c:v>
                </c:pt>
                <c:pt idx="40">
                  <c:v>-2.9766400000000002</c:v>
                </c:pt>
                <c:pt idx="41">
                  <c:v>-3.1991100000000001</c:v>
                </c:pt>
                <c:pt idx="42">
                  <c:v>-3.40387</c:v>
                </c:pt>
                <c:pt idx="43">
                  <c:v>-3.5988099999999998</c:v>
                </c:pt>
                <c:pt idx="44">
                  <c:v>-3.7879700000000001</c:v>
                </c:pt>
                <c:pt idx="45">
                  <c:v>-3.9739300000000002</c:v>
                </c:pt>
                <c:pt idx="46">
                  <c:v>-4.1570799999999997</c:v>
                </c:pt>
                <c:pt idx="47">
                  <c:v>-4.3317300000000003</c:v>
                </c:pt>
                <c:pt idx="48">
                  <c:v>-4.4910899999999998</c:v>
                </c:pt>
                <c:pt idx="49">
                  <c:v>-4.6248300000000002</c:v>
                </c:pt>
                <c:pt idx="50">
                  <c:v>-4.72818</c:v>
                </c:pt>
                <c:pt idx="51">
                  <c:v>-4.80436</c:v>
                </c:pt>
                <c:pt idx="52">
                  <c:v>-4.8654900000000003</c:v>
                </c:pt>
                <c:pt idx="53">
                  <c:v>-4.9305899999999996</c:v>
                </c:pt>
                <c:pt idx="54">
                  <c:v>-5.0230300000000003</c:v>
                </c:pt>
                <c:pt idx="55">
                  <c:v>-5.1592500000000001</c:v>
                </c:pt>
                <c:pt idx="56">
                  <c:v>-5.3555099999999998</c:v>
                </c:pt>
                <c:pt idx="57">
                  <c:v>-5.6207000000000003</c:v>
                </c:pt>
                <c:pt idx="58">
                  <c:v>-5.9619099999999996</c:v>
                </c:pt>
                <c:pt idx="59">
                  <c:v>-6.3891600000000004</c:v>
                </c:pt>
                <c:pt idx="60">
                  <c:v>-6.9128800000000004</c:v>
                </c:pt>
                <c:pt idx="61">
                  <c:v>-7.5342500000000001</c:v>
                </c:pt>
                <c:pt idx="62">
                  <c:v>-8.2514400000000006</c:v>
                </c:pt>
                <c:pt idx="63">
                  <c:v>-9.0456199999999995</c:v>
                </c:pt>
                <c:pt idx="64">
                  <c:v>-9.87683</c:v>
                </c:pt>
                <c:pt idx="65">
                  <c:v>-10.7018</c:v>
                </c:pt>
                <c:pt idx="66">
                  <c:v>-11.468299999999999</c:v>
                </c:pt>
                <c:pt idx="67">
                  <c:v>-12.1325</c:v>
                </c:pt>
                <c:pt idx="68">
                  <c:v>-12.638199999999999</c:v>
                </c:pt>
                <c:pt idx="69">
                  <c:v>-12.9009</c:v>
                </c:pt>
                <c:pt idx="70">
                  <c:v>-12.839</c:v>
                </c:pt>
                <c:pt idx="71">
                  <c:v>-12.4665</c:v>
                </c:pt>
                <c:pt idx="72">
                  <c:v>-11.917299999999999</c:v>
                </c:pt>
                <c:pt idx="73">
                  <c:v>-11.3665</c:v>
                </c:pt>
                <c:pt idx="74">
                  <c:v>-10.9519</c:v>
                </c:pt>
                <c:pt idx="75">
                  <c:v>-10.7454</c:v>
                </c:pt>
                <c:pt idx="76">
                  <c:v>-10.762499999999999</c:v>
                </c:pt>
                <c:pt idx="77">
                  <c:v>-10.967000000000001</c:v>
                </c:pt>
                <c:pt idx="78">
                  <c:v>-11.265499999999999</c:v>
                </c:pt>
                <c:pt idx="79">
                  <c:v>-11.4999</c:v>
                </c:pt>
                <c:pt idx="80">
                  <c:v>-11.511200000000001</c:v>
                </c:pt>
                <c:pt idx="81">
                  <c:v>-11.2417</c:v>
                </c:pt>
                <c:pt idx="82">
                  <c:v>-10.799300000000001</c:v>
                </c:pt>
                <c:pt idx="83">
                  <c:v>-10.3805</c:v>
                </c:pt>
                <c:pt idx="84">
                  <c:v>-10.179399999999999</c:v>
                </c:pt>
                <c:pt idx="85">
                  <c:v>-10.3469</c:v>
                </c:pt>
                <c:pt idx="86">
                  <c:v>-10.989699999999999</c:v>
                </c:pt>
                <c:pt idx="87">
                  <c:v>-12.2188</c:v>
                </c:pt>
                <c:pt idx="88">
                  <c:v>-14.103400000000001</c:v>
                </c:pt>
                <c:pt idx="89">
                  <c:v>-16.528600000000001</c:v>
                </c:pt>
                <c:pt idx="90">
                  <c:v>-18.442399999999999</c:v>
                </c:pt>
                <c:pt idx="91">
                  <c:v>-18.003799999999998</c:v>
                </c:pt>
                <c:pt idx="92">
                  <c:v>-16.097799999999999</c:v>
                </c:pt>
                <c:pt idx="93">
                  <c:v>-14.241400000000001</c:v>
                </c:pt>
                <c:pt idx="94">
                  <c:v>-12.6631</c:v>
                </c:pt>
                <c:pt idx="95">
                  <c:v>-11.1881</c:v>
                </c:pt>
                <c:pt idx="96">
                  <c:v>-9.7305600000000005</c:v>
                </c:pt>
                <c:pt idx="97">
                  <c:v>-8.3569800000000001</c:v>
                </c:pt>
                <c:pt idx="98">
                  <c:v>-7.2056699999999996</c:v>
                </c:pt>
                <c:pt idx="99">
                  <c:v>-6.3904300000000003</c:v>
                </c:pt>
                <c:pt idx="100">
                  <c:v>-5.9882499999999999</c:v>
                </c:pt>
                <c:pt idx="101">
                  <c:v>-6.0437500000000002</c:v>
                </c:pt>
                <c:pt idx="102">
                  <c:v>-6.5924399999999999</c:v>
                </c:pt>
                <c:pt idx="103">
                  <c:v>-7.6449800000000003</c:v>
                </c:pt>
                <c:pt idx="104">
                  <c:v>-9.1332599999999999</c:v>
                </c:pt>
                <c:pt idx="105">
                  <c:v>-10.682499999999999</c:v>
                </c:pt>
                <c:pt idx="106">
                  <c:v>-11.357100000000001</c:v>
                </c:pt>
                <c:pt idx="107">
                  <c:v>-10.560700000000001</c:v>
                </c:pt>
                <c:pt idx="108">
                  <c:v>-9.0590200000000003</c:v>
                </c:pt>
                <c:pt idx="109">
                  <c:v>-7.6761200000000001</c:v>
                </c:pt>
                <c:pt idx="110">
                  <c:v>-6.6764200000000002</c:v>
                </c:pt>
                <c:pt idx="111">
                  <c:v>-6.0927199999999999</c:v>
                </c:pt>
                <c:pt idx="112">
                  <c:v>-5.90395</c:v>
                </c:pt>
                <c:pt idx="113">
                  <c:v>-6.09551</c:v>
                </c:pt>
                <c:pt idx="114">
                  <c:v>-6.6565799999999999</c:v>
                </c:pt>
                <c:pt idx="115">
                  <c:v>-7.5802199999999997</c:v>
                </c:pt>
                <c:pt idx="116">
                  <c:v>-8.8339499999999997</c:v>
                </c:pt>
                <c:pt idx="117">
                  <c:v>-10.253</c:v>
                </c:pt>
                <c:pt idx="118">
                  <c:v>-11.3765</c:v>
                </c:pt>
                <c:pt idx="119">
                  <c:v>-11.5007</c:v>
                </c:pt>
                <c:pt idx="120">
                  <c:v>-10.508599999999999</c:v>
                </c:pt>
                <c:pt idx="121">
                  <c:v>-9.0161999999999995</c:v>
                </c:pt>
                <c:pt idx="122">
                  <c:v>-7.5241699999999998</c:v>
                </c:pt>
                <c:pt idx="123">
                  <c:v>-6.1998300000000004</c:v>
                </c:pt>
                <c:pt idx="124">
                  <c:v>-5.0556700000000001</c:v>
                </c:pt>
                <c:pt idx="125">
                  <c:v>-4.0647500000000001</c:v>
                </c:pt>
                <c:pt idx="126">
                  <c:v>-3.1962999999999999</c:v>
                </c:pt>
                <c:pt idx="127">
                  <c:v>-2.4239899999999999</c:v>
                </c:pt>
                <c:pt idx="128">
                  <c:v>-1.7300599999999999</c:v>
                </c:pt>
                <c:pt idx="129">
                  <c:v>-1.10164</c:v>
                </c:pt>
                <c:pt idx="130">
                  <c:v>-0.52535799999999999</c:v>
                </c:pt>
                <c:pt idx="131">
                  <c:v>7.2930800000000004E-3</c:v>
                </c:pt>
                <c:pt idx="132">
                  <c:v>0.51183100000000004</c:v>
                </c:pt>
                <c:pt idx="133">
                  <c:v>0.991259</c:v>
                </c:pt>
                <c:pt idx="134">
                  <c:v>1.46408</c:v>
                </c:pt>
                <c:pt idx="135">
                  <c:v>1.92076</c:v>
                </c:pt>
                <c:pt idx="136">
                  <c:v>2.37005</c:v>
                </c:pt>
                <c:pt idx="137">
                  <c:v>2.79833</c:v>
                </c:pt>
                <c:pt idx="138">
                  <c:v>3.20316</c:v>
                </c:pt>
                <c:pt idx="139">
                  <c:v>3.5771600000000001</c:v>
                </c:pt>
                <c:pt idx="140">
                  <c:v>3.91479</c:v>
                </c:pt>
                <c:pt idx="141">
                  <c:v>4.22018</c:v>
                </c:pt>
                <c:pt idx="142">
                  <c:v>4.4960899999999997</c:v>
                </c:pt>
                <c:pt idx="143">
                  <c:v>4.7465999999999999</c:v>
                </c:pt>
                <c:pt idx="144">
                  <c:v>4.9796199999999997</c:v>
                </c:pt>
                <c:pt idx="145">
                  <c:v>5.1906100000000004</c:v>
                </c:pt>
                <c:pt idx="146">
                  <c:v>5.3718500000000002</c:v>
                </c:pt>
                <c:pt idx="147">
                  <c:v>5.51539</c:v>
                </c:pt>
                <c:pt idx="148">
                  <c:v>5.5994799999999998</c:v>
                </c:pt>
                <c:pt idx="149">
                  <c:v>5.6157399999999997</c:v>
                </c:pt>
                <c:pt idx="150">
                  <c:v>5.54047</c:v>
                </c:pt>
                <c:pt idx="151">
                  <c:v>5.3626699999999996</c:v>
                </c:pt>
                <c:pt idx="152">
                  <c:v>5.0804099999999996</c:v>
                </c:pt>
                <c:pt idx="153">
                  <c:v>4.6896300000000002</c:v>
                </c:pt>
                <c:pt idx="154">
                  <c:v>4.2002300000000004</c:v>
                </c:pt>
                <c:pt idx="155">
                  <c:v>3.6419199999999998</c:v>
                </c:pt>
                <c:pt idx="156">
                  <c:v>3.0525199999999999</c:v>
                </c:pt>
                <c:pt idx="157">
                  <c:v>2.5217100000000001</c:v>
                </c:pt>
                <c:pt idx="158">
                  <c:v>2.1441300000000001</c:v>
                </c:pt>
                <c:pt idx="159">
                  <c:v>2.01492</c:v>
                </c:pt>
                <c:pt idx="160">
                  <c:v>2.1557900000000001</c:v>
                </c:pt>
                <c:pt idx="161">
                  <c:v>2.4905900000000001</c:v>
                </c:pt>
                <c:pt idx="162">
                  <c:v>2.89222</c:v>
                </c:pt>
                <c:pt idx="163">
                  <c:v>3.2369300000000001</c:v>
                </c:pt>
                <c:pt idx="164">
                  <c:v>3.4358499999999998</c:v>
                </c:pt>
                <c:pt idx="165">
                  <c:v>3.4513799999999999</c:v>
                </c:pt>
                <c:pt idx="166">
                  <c:v>3.27298</c:v>
                </c:pt>
                <c:pt idx="167">
                  <c:v>2.92056</c:v>
                </c:pt>
                <c:pt idx="168">
                  <c:v>2.4675199999999999</c:v>
                </c:pt>
                <c:pt idx="169">
                  <c:v>2.0209999999999999</c:v>
                </c:pt>
                <c:pt idx="170">
                  <c:v>1.71079</c:v>
                </c:pt>
                <c:pt idx="171">
                  <c:v>1.6206199999999999</c:v>
                </c:pt>
                <c:pt idx="172">
                  <c:v>1.74844</c:v>
                </c:pt>
                <c:pt idx="173">
                  <c:v>1.99841</c:v>
                </c:pt>
                <c:pt idx="174">
                  <c:v>2.2511700000000001</c:v>
                </c:pt>
                <c:pt idx="175">
                  <c:v>2.4306399999999999</c:v>
                </c:pt>
                <c:pt idx="176">
                  <c:v>2.4796499999999999</c:v>
                </c:pt>
                <c:pt idx="177">
                  <c:v>2.38456</c:v>
                </c:pt>
                <c:pt idx="178">
                  <c:v>2.1449099999999999</c:v>
                </c:pt>
                <c:pt idx="179">
                  <c:v>1.7820800000000001</c:v>
                </c:pt>
                <c:pt idx="180">
                  <c:v>1.3280400000000001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045-4E69-A4B6-5DB86054A611}"/>
            </c:ext>
          </c:extLst>
        </c:ser>
        <c:ser>
          <c:idx val="1"/>
          <c:order val="1"/>
          <c:tx>
            <c:strRef>
              <c:f>'ant.4_5G_(Black cable) '!$E$47</c:f>
              <c:strCache>
                <c:ptCount val="1"/>
                <c:pt idx="0">
                  <c:v>5150YZ</c:v>
                </c:pt>
              </c:strCache>
            </c:strRef>
          </c:tx>
          <c:marker>
            <c:symbol val="none"/>
          </c:marker>
          <c:cat>
            <c:numRef>
              <c:f>'ant.4_5G_(Black cable) '!$C$48:$C$228</c:f>
              <c:numCache>
                <c:formatCode>General</c:formatCode>
                <c:ptCount val="18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</c:numCache>
            </c:numRef>
          </c:cat>
          <c:val>
            <c:numRef>
              <c:f>'ant.4_5G_(Black cable) '!$E$48:$E$228</c:f>
              <c:numCache>
                <c:formatCode>General</c:formatCode>
                <c:ptCount val="181"/>
                <c:pt idx="0">
                  <c:v>1.3280400000000001</c:v>
                </c:pt>
                <c:pt idx="1">
                  <c:v>1.75556</c:v>
                </c:pt>
                <c:pt idx="2">
                  <c:v>2.0223</c:v>
                </c:pt>
                <c:pt idx="3">
                  <c:v>2.1194899999999999</c:v>
                </c:pt>
                <c:pt idx="4">
                  <c:v>2.0493000000000001</c:v>
                </c:pt>
                <c:pt idx="5">
                  <c:v>1.7997300000000001</c:v>
                </c:pt>
                <c:pt idx="6">
                  <c:v>1.36086</c:v>
                </c:pt>
                <c:pt idx="7">
                  <c:v>0.732325</c:v>
                </c:pt>
                <c:pt idx="8">
                  <c:v>-7.6512700000000003E-2</c:v>
                </c:pt>
                <c:pt idx="9">
                  <c:v>-1.0403</c:v>
                </c:pt>
                <c:pt idx="10">
                  <c:v>-2.1067800000000001</c:v>
                </c:pt>
                <c:pt idx="11">
                  <c:v>-3.20065</c:v>
                </c:pt>
                <c:pt idx="12">
                  <c:v>-4.22736</c:v>
                </c:pt>
                <c:pt idx="13">
                  <c:v>-5.1057899999999998</c:v>
                </c:pt>
                <c:pt idx="14">
                  <c:v>-5.7828900000000001</c:v>
                </c:pt>
                <c:pt idx="15">
                  <c:v>-6.2542999999999997</c:v>
                </c:pt>
                <c:pt idx="16">
                  <c:v>-6.5202900000000001</c:v>
                </c:pt>
                <c:pt idx="17">
                  <c:v>-6.5760899999999998</c:v>
                </c:pt>
                <c:pt idx="18">
                  <c:v>-6.3928900000000004</c:v>
                </c:pt>
                <c:pt idx="19">
                  <c:v>-5.9555800000000003</c:v>
                </c:pt>
                <c:pt idx="20">
                  <c:v>-5.2822800000000001</c:v>
                </c:pt>
                <c:pt idx="21">
                  <c:v>-4.4318600000000004</c:v>
                </c:pt>
                <c:pt idx="22">
                  <c:v>-3.4844300000000001</c:v>
                </c:pt>
                <c:pt idx="23">
                  <c:v>-2.51607</c:v>
                </c:pt>
                <c:pt idx="24">
                  <c:v>-1.5912500000000001</c:v>
                </c:pt>
                <c:pt idx="25">
                  <c:v>-0.75371500000000002</c:v>
                </c:pt>
                <c:pt idx="26">
                  <c:v>-3.0165000000000001E-2</c:v>
                </c:pt>
                <c:pt idx="27">
                  <c:v>0.56696400000000002</c:v>
                </c:pt>
                <c:pt idx="28">
                  <c:v>1.0370200000000001</c:v>
                </c:pt>
                <c:pt idx="29">
                  <c:v>1.3894299999999999</c:v>
                </c:pt>
                <c:pt idx="30">
                  <c:v>1.6385700000000001</c:v>
                </c:pt>
                <c:pt idx="31">
                  <c:v>1.80358</c:v>
                </c:pt>
                <c:pt idx="32">
                  <c:v>1.9011100000000001</c:v>
                </c:pt>
                <c:pt idx="33">
                  <c:v>1.946</c:v>
                </c:pt>
                <c:pt idx="34">
                  <c:v>1.94353</c:v>
                </c:pt>
                <c:pt idx="35">
                  <c:v>1.8924399999999999</c:v>
                </c:pt>
                <c:pt idx="36">
                  <c:v>1.78261</c:v>
                </c:pt>
                <c:pt idx="37">
                  <c:v>1.6144000000000001</c:v>
                </c:pt>
                <c:pt idx="38">
                  <c:v>1.36086</c:v>
                </c:pt>
                <c:pt idx="39">
                  <c:v>1.02756</c:v>
                </c:pt>
                <c:pt idx="40">
                  <c:v>0.61117900000000003</c:v>
                </c:pt>
                <c:pt idx="41">
                  <c:v>0.119979</c:v>
                </c:pt>
                <c:pt idx="42">
                  <c:v>-0.430732</c:v>
                </c:pt>
                <c:pt idx="43">
                  <c:v>-1.01644</c:v>
                </c:pt>
                <c:pt idx="44">
                  <c:v>-1.6085700000000001</c:v>
                </c:pt>
                <c:pt idx="45">
                  <c:v>-2.17381</c:v>
                </c:pt>
                <c:pt idx="46">
                  <c:v>-2.68893</c:v>
                </c:pt>
                <c:pt idx="47">
                  <c:v>-3.1370200000000001</c:v>
                </c:pt>
                <c:pt idx="48">
                  <c:v>-3.5179299999999998</c:v>
                </c:pt>
                <c:pt idx="49">
                  <c:v>-3.8441399999999999</c:v>
                </c:pt>
                <c:pt idx="50">
                  <c:v>-4.13781</c:v>
                </c:pt>
                <c:pt idx="51">
                  <c:v>-4.43201</c:v>
                </c:pt>
                <c:pt idx="52">
                  <c:v>-4.7578100000000001</c:v>
                </c:pt>
                <c:pt idx="53">
                  <c:v>-5.1505000000000001</c:v>
                </c:pt>
                <c:pt idx="54">
                  <c:v>-5.6361299999999996</c:v>
                </c:pt>
                <c:pt idx="55">
                  <c:v>-6.2257899999999999</c:v>
                </c:pt>
                <c:pt idx="56">
                  <c:v>-6.9091199999999997</c:v>
                </c:pt>
                <c:pt idx="57">
                  <c:v>-7.6246499999999999</c:v>
                </c:pt>
                <c:pt idx="58">
                  <c:v>-8.2473299999999998</c:v>
                </c:pt>
                <c:pt idx="59">
                  <c:v>-8.5923300000000005</c:v>
                </c:pt>
                <c:pt idx="60">
                  <c:v>-8.5126000000000008</c:v>
                </c:pt>
                <c:pt idx="61">
                  <c:v>-8.0145800000000005</c:v>
                </c:pt>
                <c:pt idx="62">
                  <c:v>-7.27</c:v>
                </c:pt>
                <c:pt idx="63">
                  <c:v>-6.4798099999999996</c:v>
                </c:pt>
                <c:pt idx="64">
                  <c:v>-5.7940399999999999</c:v>
                </c:pt>
                <c:pt idx="65">
                  <c:v>-5.3062800000000001</c:v>
                </c:pt>
                <c:pt idx="66">
                  <c:v>-5.07</c:v>
                </c:pt>
                <c:pt idx="67">
                  <c:v>-5.1210500000000003</c:v>
                </c:pt>
                <c:pt idx="68">
                  <c:v>-5.4838199999999997</c:v>
                </c:pt>
                <c:pt idx="69">
                  <c:v>-6.1723400000000002</c:v>
                </c:pt>
                <c:pt idx="70">
                  <c:v>-7.1867000000000001</c:v>
                </c:pt>
                <c:pt idx="71">
                  <c:v>-8.48902</c:v>
                </c:pt>
                <c:pt idx="72">
                  <c:v>-9.9633099999999999</c:v>
                </c:pt>
                <c:pt idx="73">
                  <c:v>-11.3566</c:v>
                </c:pt>
                <c:pt idx="74">
                  <c:v>-12.3718</c:v>
                </c:pt>
                <c:pt idx="75">
                  <c:v>-12.901899999999999</c:v>
                </c:pt>
                <c:pt idx="76">
                  <c:v>-13.1873</c:v>
                </c:pt>
                <c:pt idx="77">
                  <c:v>-13.5708</c:v>
                </c:pt>
                <c:pt idx="78">
                  <c:v>-14.270200000000001</c:v>
                </c:pt>
                <c:pt idx="79">
                  <c:v>-15.3993</c:v>
                </c:pt>
                <c:pt idx="80">
                  <c:v>-16.961300000000001</c:v>
                </c:pt>
                <c:pt idx="81">
                  <c:v>-18.832100000000001</c:v>
                </c:pt>
                <c:pt idx="82">
                  <c:v>-20.5564</c:v>
                </c:pt>
                <c:pt idx="83">
                  <c:v>-21.3582</c:v>
                </c:pt>
                <c:pt idx="84">
                  <c:v>-20.9894</c:v>
                </c:pt>
                <c:pt idx="85">
                  <c:v>-20.095600000000001</c:v>
                </c:pt>
                <c:pt idx="86">
                  <c:v>-19.2471</c:v>
                </c:pt>
                <c:pt idx="87">
                  <c:v>-18.645199999999999</c:v>
                </c:pt>
                <c:pt idx="88">
                  <c:v>-18.3184</c:v>
                </c:pt>
                <c:pt idx="89">
                  <c:v>-18.2545</c:v>
                </c:pt>
                <c:pt idx="90">
                  <c:v>-18.442399999999999</c:v>
                </c:pt>
                <c:pt idx="91">
                  <c:v>-18.869399999999999</c:v>
                </c:pt>
                <c:pt idx="92">
                  <c:v>-19.470800000000001</c:v>
                </c:pt>
                <c:pt idx="93">
                  <c:v>-20.017700000000001</c:v>
                </c:pt>
                <c:pt idx="94">
                  <c:v>-20.029800000000002</c:v>
                </c:pt>
                <c:pt idx="95">
                  <c:v>-19.1326</c:v>
                </c:pt>
                <c:pt idx="96">
                  <c:v>-17.601400000000002</c:v>
                </c:pt>
                <c:pt idx="97">
                  <c:v>-15.9938</c:v>
                </c:pt>
                <c:pt idx="98">
                  <c:v>-14.636699999999999</c:v>
                </c:pt>
                <c:pt idx="99">
                  <c:v>-13.618399999999999</c:v>
                </c:pt>
                <c:pt idx="100">
                  <c:v>-12.9116</c:v>
                </c:pt>
                <c:pt idx="101">
                  <c:v>-12.4198</c:v>
                </c:pt>
                <c:pt idx="102">
                  <c:v>-12.020799999999999</c:v>
                </c:pt>
                <c:pt idx="103">
                  <c:v>-11.606</c:v>
                </c:pt>
                <c:pt idx="104">
                  <c:v>-11.124000000000001</c:v>
                </c:pt>
                <c:pt idx="105">
                  <c:v>-10.6157</c:v>
                </c:pt>
                <c:pt idx="106">
                  <c:v>-10.154500000000001</c:v>
                </c:pt>
                <c:pt idx="107">
                  <c:v>-9.8285199999999993</c:v>
                </c:pt>
                <c:pt idx="108">
                  <c:v>-9.6874599999999997</c:v>
                </c:pt>
                <c:pt idx="109">
                  <c:v>-9.7482199999999999</c:v>
                </c:pt>
                <c:pt idx="110">
                  <c:v>-10.003299999999999</c:v>
                </c:pt>
                <c:pt idx="111">
                  <c:v>-10.4099</c:v>
                </c:pt>
                <c:pt idx="112">
                  <c:v>-10.880800000000001</c:v>
                </c:pt>
                <c:pt idx="113">
                  <c:v>-11.2598</c:v>
                </c:pt>
                <c:pt idx="114">
                  <c:v>-11.3446</c:v>
                </c:pt>
                <c:pt idx="115">
                  <c:v>-11.0002</c:v>
                </c:pt>
                <c:pt idx="116">
                  <c:v>-10.2897</c:v>
                </c:pt>
                <c:pt idx="117">
                  <c:v>-9.4253999999999998</c:v>
                </c:pt>
                <c:pt idx="118">
                  <c:v>-8.6080400000000008</c:v>
                </c:pt>
                <c:pt idx="119">
                  <c:v>-7.9573999999999998</c:v>
                </c:pt>
                <c:pt idx="120">
                  <c:v>-7.5268800000000002</c:v>
                </c:pt>
                <c:pt idx="121">
                  <c:v>-7.3202299999999996</c:v>
                </c:pt>
                <c:pt idx="122">
                  <c:v>-7.3185799999999999</c:v>
                </c:pt>
                <c:pt idx="123">
                  <c:v>-7.4794400000000003</c:v>
                </c:pt>
                <c:pt idx="124">
                  <c:v>-7.7507799999999998</c:v>
                </c:pt>
                <c:pt idx="125">
                  <c:v>-8.0730500000000003</c:v>
                </c:pt>
                <c:pt idx="126">
                  <c:v>-8.3824400000000008</c:v>
                </c:pt>
                <c:pt idx="127">
                  <c:v>-8.6227699999999992</c:v>
                </c:pt>
                <c:pt idx="128">
                  <c:v>-8.7458399999999994</c:v>
                </c:pt>
                <c:pt idx="129">
                  <c:v>-8.7286999999999999</c:v>
                </c:pt>
                <c:pt idx="130">
                  <c:v>-8.5705100000000005</c:v>
                </c:pt>
                <c:pt idx="131">
                  <c:v>-8.3054900000000007</c:v>
                </c:pt>
                <c:pt idx="132">
                  <c:v>-7.9695799999999997</c:v>
                </c:pt>
                <c:pt idx="133">
                  <c:v>-7.60684</c:v>
                </c:pt>
                <c:pt idx="134">
                  <c:v>-7.2438200000000004</c:v>
                </c:pt>
                <c:pt idx="135">
                  <c:v>-6.8970399999999996</c:v>
                </c:pt>
                <c:pt idx="136">
                  <c:v>-6.569</c:v>
                </c:pt>
                <c:pt idx="137">
                  <c:v>-6.2527299999999997</c:v>
                </c:pt>
                <c:pt idx="138">
                  <c:v>-5.9420900000000003</c:v>
                </c:pt>
                <c:pt idx="139">
                  <c:v>-5.6369499999999997</c:v>
                </c:pt>
                <c:pt idx="140">
                  <c:v>-5.33704</c:v>
                </c:pt>
                <c:pt idx="141">
                  <c:v>-5.0527499999999996</c:v>
                </c:pt>
                <c:pt idx="142">
                  <c:v>-4.7915900000000002</c:v>
                </c:pt>
                <c:pt idx="143">
                  <c:v>-4.5641499999999997</c:v>
                </c:pt>
                <c:pt idx="144">
                  <c:v>-4.3808400000000001</c:v>
                </c:pt>
                <c:pt idx="145">
                  <c:v>-4.2523200000000001</c:v>
                </c:pt>
                <c:pt idx="146">
                  <c:v>-4.1858399999999998</c:v>
                </c:pt>
                <c:pt idx="147">
                  <c:v>-4.1923000000000004</c:v>
                </c:pt>
                <c:pt idx="148">
                  <c:v>-4.2792700000000004</c:v>
                </c:pt>
                <c:pt idx="149">
                  <c:v>-4.4494999999999996</c:v>
                </c:pt>
                <c:pt idx="150">
                  <c:v>-4.7001299999999997</c:v>
                </c:pt>
                <c:pt idx="151">
                  <c:v>-5.0126999999999997</c:v>
                </c:pt>
                <c:pt idx="152">
                  <c:v>-5.3472099999999996</c:v>
                </c:pt>
                <c:pt idx="153">
                  <c:v>-5.6265599999999996</c:v>
                </c:pt>
                <c:pt idx="154">
                  <c:v>-5.7413299999999996</c:v>
                </c:pt>
                <c:pt idx="155">
                  <c:v>-5.5690600000000003</c:v>
                </c:pt>
                <c:pt idx="156">
                  <c:v>-5.0370900000000001</c:v>
                </c:pt>
                <c:pt idx="157">
                  <c:v>-4.1762600000000001</c:v>
                </c:pt>
                <c:pt idx="158">
                  <c:v>-3.1047699999999998</c:v>
                </c:pt>
                <c:pt idx="159">
                  <c:v>-1.95522</c:v>
                </c:pt>
                <c:pt idx="160">
                  <c:v>-0.83425899999999997</c:v>
                </c:pt>
                <c:pt idx="161">
                  <c:v>0.189832</c:v>
                </c:pt>
                <c:pt idx="162">
                  <c:v>1.0788</c:v>
                </c:pt>
                <c:pt idx="163">
                  <c:v>1.8036099999999999</c:v>
                </c:pt>
                <c:pt idx="164">
                  <c:v>2.3565900000000002</c:v>
                </c:pt>
                <c:pt idx="165">
                  <c:v>2.7242799999999998</c:v>
                </c:pt>
                <c:pt idx="166">
                  <c:v>2.8984000000000001</c:v>
                </c:pt>
                <c:pt idx="167">
                  <c:v>2.8723999999999998</c:v>
                </c:pt>
                <c:pt idx="168">
                  <c:v>2.6289199999999999</c:v>
                </c:pt>
                <c:pt idx="169">
                  <c:v>2.1682600000000001</c:v>
                </c:pt>
                <c:pt idx="170">
                  <c:v>1.48824</c:v>
                </c:pt>
                <c:pt idx="171">
                  <c:v>0.60853400000000002</c:v>
                </c:pt>
                <c:pt idx="172">
                  <c:v>-0.39388800000000002</c:v>
                </c:pt>
                <c:pt idx="173">
                  <c:v>-1.3527899999999999</c:v>
                </c:pt>
                <c:pt idx="174">
                  <c:v>-1.9891000000000001</c:v>
                </c:pt>
                <c:pt idx="175">
                  <c:v>-2.0604399999999998</c:v>
                </c:pt>
                <c:pt idx="176">
                  <c:v>-1.5828500000000001</c:v>
                </c:pt>
                <c:pt idx="177">
                  <c:v>-0.810006</c:v>
                </c:pt>
                <c:pt idx="178">
                  <c:v>1.0863599999999999E-2</c:v>
                </c:pt>
                <c:pt idx="179">
                  <c:v>0.740452</c:v>
                </c:pt>
                <c:pt idx="180">
                  <c:v>1.3280400000000001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2045-4E69-A4B6-5DB86054A611}"/>
            </c:ext>
          </c:extLst>
        </c:ser>
        <c:ser>
          <c:idx val="2"/>
          <c:order val="2"/>
          <c:tx>
            <c:strRef>
              <c:f>'ant.4_5G_(Black cable) '!$F$47</c:f>
              <c:strCache>
                <c:ptCount val="1"/>
                <c:pt idx="0">
                  <c:v>5150XY</c:v>
                </c:pt>
              </c:strCache>
            </c:strRef>
          </c:tx>
          <c:marker>
            <c:symbol val="none"/>
          </c:marker>
          <c:cat>
            <c:numRef>
              <c:f>'ant.4_5G_(Black cable) '!$C$48:$C$228</c:f>
              <c:numCache>
                <c:formatCode>General</c:formatCode>
                <c:ptCount val="18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</c:numCache>
            </c:numRef>
          </c:cat>
          <c:val>
            <c:numRef>
              <c:f>'ant.4_5G_(Black cable) '!$F$48:$F$228</c:f>
              <c:numCache>
                <c:formatCode>General</c:formatCode>
                <c:ptCount val="181"/>
                <c:pt idx="0">
                  <c:v>-3.9739300000000002</c:v>
                </c:pt>
                <c:pt idx="1">
                  <c:v>-4.1216400000000002</c:v>
                </c:pt>
                <c:pt idx="2">
                  <c:v>-4.3828800000000001</c:v>
                </c:pt>
                <c:pt idx="3">
                  <c:v>-4.6245700000000003</c:v>
                </c:pt>
                <c:pt idx="4">
                  <c:v>-4.6745400000000004</c:v>
                </c:pt>
                <c:pt idx="5">
                  <c:v>-4.4220499999999996</c:v>
                </c:pt>
                <c:pt idx="6">
                  <c:v>-3.8981300000000001</c:v>
                </c:pt>
                <c:pt idx="7">
                  <c:v>-3.2415799999999999</c:v>
                </c:pt>
                <c:pt idx="8">
                  <c:v>-2.5905499999999999</c:v>
                </c:pt>
                <c:pt idx="9">
                  <c:v>-2.0291299999999999</c:v>
                </c:pt>
                <c:pt idx="10">
                  <c:v>-1.5885899999999999</c:v>
                </c:pt>
                <c:pt idx="11">
                  <c:v>-1.26634</c:v>
                </c:pt>
                <c:pt idx="12">
                  <c:v>-1.05061</c:v>
                </c:pt>
                <c:pt idx="13">
                  <c:v>-0.92130000000000001</c:v>
                </c:pt>
                <c:pt idx="14">
                  <c:v>-0.86064799999999997</c:v>
                </c:pt>
                <c:pt idx="15">
                  <c:v>-0.84817799999999999</c:v>
                </c:pt>
                <c:pt idx="16">
                  <c:v>-0.86073500000000003</c:v>
                </c:pt>
                <c:pt idx="17">
                  <c:v>-0.87481500000000001</c:v>
                </c:pt>
                <c:pt idx="18">
                  <c:v>-0.87334500000000004</c:v>
                </c:pt>
                <c:pt idx="19">
                  <c:v>-0.85816700000000001</c:v>
                </c:pt>
                <c:pt idx="20">
                  <c:v>-0.85337799999999997</c:v>
                </c:pt>
                <c:pt idx="21">
                  <c:v>-0.90941099999999997</c:v>
                </c:pt>
                <c:pt idx="22">
                  <c:v>-1.0904199999999999</c:v>
                </c:pt>
                <c:pt idx="23">
                  <c:v>-1.4593799999999999</c:v>
                </c:pt>
                <c:pt idx="24">
                  <c:v>-2.0787599999999999</c:v>
                </c:pt>
                <c:pt idx="25">
                  <c:v>-3.0053299999999998</c:v>
                </c:pt>
                <c:pt idx="26">
                  <c:v>-4.2802300000000004</c:v>
                </c:pt>
                <c:pt idx="27">
                  <c:v>-5.8971499999999999</c:v>
                </c:pt>
                <c:pt idx="28">
                  <c:v>-7.6722599999999996</c:v>
                </c:pt>
                <c:pt idx="29">
                  <c:v>-8.9407200000000007</c:v>
                </c:pt>
                <c:pt idx="30">
                  <c:v>-8.7891399999999997</c:v>
                </c:pt>
                <c:pt idx="31">
                  <c:v>-7.4060499999999996</c:v>
                </c:pt>
                <c:pt idx="32">
                  <c:v>-5.7279900000000001</c:v>
                </c:pt>
                <c:pt idx="33">
                  <c:v>-4.2380100000000001</c:v>
                </c:pt>
                <c:pt idx="34">
                  <c:v>-3.0376300000000001</c:v>
                </c:pt>
                <c:pt idx="35">
                  <c:v>-2.11802</c:v>
                </c:pt>
                <c:pt idx="36">
                  <c:v>-1.44713</c:v>
                </c:pt>
                <c:pt idx="37">
                  <c:v>-0.99932900000000002</c:v>
                </c:pt>
                <c:pt idx="38">
                  <c:v>-0.75259900000000002</c:v>
                </c:pt>
                <c:pt idx="39">
                  <c:v>-0.69220899999999996</c:v>
                </c:pt>
                <c:pt idx="40" formatCode="0.00E+00">
                  <c:v>-0.80015400000000003</c:v>
                </c:pt>
                <c:pt idx="41" formatCode="0.00E+00">
                  <c:v>-1.0516399999999999</c:v>
                </c:pt>
                <c:pt idx="42" formatCode="0.00E+00">
                  <c:v>-1.4055800000000001</c:v>
                </c:pt>
                <c:pt idx="43" formatCode="0.00E+00">
                  <c:v>-1.79016</c:v>
                </c:pt>
                <c:pt idx="44">
                  <c:v>-2.0916999999999999</c:v>
                </c:pt>
                <c:pt idx="45">
                  <c:v>-2.17381</c:v>
                </c:pt>
                <c:pt idx="46">
                  <c:v>-1.93824</c:v>
                </c:pt>
                <c:pt idx="47">
                  <c:v>-1.3973</c:v>
                </c:pt>
                <c:pt idx="48">
                  <c:v>-0.66977399999999998</c:v>
                </c:pt>
                <c:pt idx="49">
                  <c:v>8.8081099999999996E-2</c:v>
                </c:pt>
                <c:pt idx="50">
                  <c:v>0.74853599999999998</c:v>
                </c:pt>
                <c:pt idx="51">
                  <c:v>1.24159</c:v>
                </c:pt>
                <c:pt idx="52">
                  <c:v>1.49895</c:v>
                </c:pt>
                <c:pt idx="53">
                  <c:v>1.5047699999999999</c:v>
                </c:pt>
                <c:pt idx="54">
                  <c:v>1.2291799999999999</c:v>
                </c:pt>
                <c:pt idx="55">
                  <c:v>0.66367100000000001</c:v>
                </c:pt>
                <c:pt idx="56">
                  <c:v>-0.20605899999999999</c:v>
                </c:pt>
                <c:pt idx="57">
                  <c:v>-1.3864000000000001</c:v>
                </c:pt>
                <c:pt idx="58">
                  <c:v>-2.8608899999999999</c:v>
                </c:pt>
                <c:pt idx="59">
                  <c:v>-4.5571900000000003</c:v>
                </c:pt>
                <c:pt idx="60">
                  <c:v>-6.2475399999999999</c:v>
                </c:pt>
                <c:pt idx="61">
                  <c:v>-7.4496900000000004</c:v>
                </c:pt>
                <c:pt idx="62">
                  <c:v>-7.65341</c:v>
                </c:pt>
                <c:pt idx="63">
                  <c:v>-6.9102199999999998</c:v>
                </c:pt>
                <c:pt idx="64">
                  <c:v>-5.71563</c:v>
                </c:pt>
                <c:pt idx="65">
                  <c:v>-4.4426800000000002</c:v>
                </c:pt>
                <c:pt idx="66">
                  <c:v>-3.2506200000000001</c:v>
                </c:pt>
                <c:pt idx="67">
                  <c:v>-2.19469</c:v>
                </c:pt>
                <c:pt idx="68">
                  <c:v>-1.3010900000000001</c:v>
                </c:pt>
                <c:pt idx="69">
                  <c:v>-0.58368500000000001</c:v>
                </c:pt>
                <c:pt idx="70">
                  <c:v>-5.3354100000000002E-2</c:v>
                </c:pt>
                <c:pt idx="71">
                  <c:v>0.28373999999999999</c:v>
                </c:pt>
                <c:pt idx="72">
                  <c:v>0.42691400000000002</c:v>
                </c:pt>
                <c:pt idx="73">
                  <c:v>0.36568200000000001</c:v>
                </c:pt>
                <c:pt idx="74">
                  <c:v>0.11089599999999999</c:v>
                </c:pt>
                <c:pt idx="75">
                  <c:v>-0.33476800000000001</c:v>
                </c:pt>
                <c:pt idx="76">
                  <c:v>-0.95416400000000001</c:v>
                </c:pt>
                <c:pt idx="77">
                  <c:v>-1.7082299999999999</c:v>
                </c:pt>
                <c:pt idx="78">
                  <c:v>-2.5105499999999998</c:v>
                </c:pt>
                <c:pt idx="79">
                  <c:v>-3.2115900000000002</c:v>
                </c:pt>
                <c:pt idx="80">
                  <c:v>-3.60432</c:v>
                </c:pt>
                <c:pt idx="81">
                  <c:v>-3.5293100000000002</c:v>
                </c:pt>
                <c:pt idx="82">
                  <c:v>-2.99647</c:v>
                </c:pt>
                <c:pt idx="83">
                  <c:v>-2.1730499999999999</c:v>
                </c:pt>
                <c:pt idx="84">
                  <c:v>-1.24908</c:v>
                </c:pt>
                <c:pt idx="85">
                  <c:v>-0.35473399999999999</c:v>
                </c:pt>
                <c:pt idx="86">
                  <c:v>0.43388700000000002</c:v>
                </c:pt>
                <c:pt idx="87">
                  <c:v>1.0768599999999999</c:v>
                </c:pt>
                <c:pt idx="88">
                  <c:v>1.55142</c:v>
                </c:pt>
                <c:pt idx="89">
                  <c:v>1.83826</c:v>
                </c:pt>
                <c:pt idx="90">
                  <c:v>1.92076</c:v>
                </c:pt>
                <c:pt idx="91" formatCode="0.00E+00">
                  <c:v>1.7946200000000001</c:v>
                </c:pt>
                <c:pt idx="92">
                  <c:v>1.44469</c:v>
                </c:pt>
                <c:pt idx="93">
                  <c:v>0.88305800000000001</c:v>
                </c:pt>
                <c:pt idx="94">
                  <c:v>0.119627</c:v>
                </c:pt>
                <c:pt idx="95">
                  <c:v>-0.78618699999999997</c:v>
                </c:pt>
                <c:pt idx="96">
                  <c:v>-1.70356</c:v>
                </c:pt>
                <c:pt idx="97">
                  <c:v>-2.4154100000000001</c:v>
                </c:pt>
                <c:pt idx="98">
                  <c:v>-2.6863800000000002</c:v>
                </c:pt>
                <c:pt idx="99">
                  <c:v>-2.4552</c:v>
                </c:pt>
                <c:pt idx="100">
                  <c:v>-1.8916299999999999</c:v>
                </c:pt>
                <c:pt idx="101">
                  <c:v>-1.2368399999999999</c:v>
                </c:pt>
                <c:pt idx="102">
                  <c:v>-0.65891500000000003</c:v>
                </c:pt>
                <c:pt idx="103">
                  <c:v>-0.239317</c:v>
                </c:pt>
                <c:pt idx="104">
                  <c:v>1.1129899999999999E-3</c:v>
                </c:pt>
                <c:pt idx="105">
                  <c:v>7.3199200000000006E-2</c:v>
                </c:pt>
                <c:pt idx="106">
                  <c:v>1.07984E-2</c:v>
                </c:pt>
                <c:pt idx="107">
                  <c:v>-0.14263600000000001</c:v>
                </c:pt>
                <c:pt idx="108">
                  <c:v>-0.33973599999999998</c:v>
                </c:pt>
                <c:pt idx="109">
                  <c:v>-0.54980099999999998</c:v>
                </c:pt>
                <c:pt idx="110">
                  <c:v>-0.76841000000000004</c:v>
                </c:pt>
                <c:pt idx="111">
                  <c:v>-1.02776</c:v>
                </c:pt>
                <c:pt idx="112">
                  <c:v>-1.3780399999999999</c:v>
                </c:pt>
                <c:pt idx="113">
                  <c:v>-1.8745400000000001</c:v>
                </c:pt>
                <c:pt idx="114">
                  <c:v>-2.5454400000000001</c:v>
                </c:pt>
                <c:pt idx="115">
                  <c:v>-3.3559999999999999</c:v>
                </c:pt>
                <c:pt idx="116">
                  <c:v>-4.1561399999999997</c:v>
                </c:pt>
                <c:pt idx="117">
                  <c:v>-4.6505400000000003</c:v>
                </c:pt>
                <c:pt idx="118">
                  <c:v>-4.5640400000000003</c:v>
                </c:pt>
                <c:pt idx="119">
                  <c:v>-3.9363199999999998</c:v>
                </c:pt>
                <c:pt idx="120">
                  <c:v>-3.0924999999999998</c:v>
                </c:pt>
                <c:pt idx="121">
                  <c:v>-2.3365999999999998</c:v>
                </c:pt>
                <c:pt idx="122">
                  <c:v>-1.8349299999999999</c:v>
                </c:pt>
                <c:pt idx="123">
                  <c:v>-1.6616500000000001</c:v>
                </c:pt>
                <c:pt idx="124">
                  <c:v>-1.8455600000000001</c:v>
                </c:pt>
                <c:pt idx="125">
                  <c:v>-2.4032800000000001</c:v>
                </c:pt>
                <c:pt idx="126">
                  <c:v>-3.3467099999999999</c:v>
                </c:pt>
                <c:pt idx="127">
                  <c:v>-4.68011</c:v>
                </c:pt>
                <c:pt idx="128">
                  <c:v>-6.3691399999999998</c:v>
                </c:pt>
                <c:pt idx="129">
                  <c:v>-8.2436399999999992</c:v>
                </c:pt>
                <c:pt idx="130">
                  <c:v>-9.8366900000000008</c:v>
                </c:pt>
                <c:pt idx="131">
                  <c:v>-10.447699999999999</c:v>
                </c:pt>
                <c:pt idx="132">
                  <c:v>-9.9516100000000005</c:v>
                </c:pt>
                <c:pt idx="133">
                  <c:v>-8.9453700000000005</c:v>
                </c:pt>
                <c:pt idx="134">
                  <c:v>-7.8814599999999997</c:v>
                </c:pt>
                <c:pt idx="135">
                  <c:v>-6.8970399999999996</c:v>
                </c:pt>
                <c:pt idx="136">
                  <c:v>-5.99376</c:v>
                </c:pt>
                <c:pt idx="137">
                  <c:v>-5.1595500000000003</c:v>
                </c:pt>
                <c:pt idx="138">
                  <c:v>-4.4175399999999998</c:v>
                </c:pt>
                <c:pt idx="139">
                  <c:v>-3.8066900000000001</c:v>
                </c:pt>
                <c:pt idx="140">
                  <c:v>-3.3725900000000002</c:v>
                </c:pt>
                <c:pt idx="141">
                  <c:v>-3.1548699999999998</c:v>
                </c:pt>
                <c:pt idx="142">
                  <c:v>-3.18303</c:v>
                </c:pt>
                <c:pt idx="143">
                  <c:v>-3.4774699999999998</c:v>
                </c:pt>
                <c:pt idx="144">
                  <c:v>-4.0539300000000003</c:v>
                </c:pt>
                <c:pt idx="145">
                  <c:v>-4.9213100000000001</c:v>
                </c:pt>
                <c:pt idx="146">
                  <c:v>-6.0763400000000001</c:v>
                </c:pt>
                <c:pt idx="147">
                  <c:v>-7.4834300000000002</c:v>
                </c:pt>
                <c:pt idx="148">
                  <c:v>-9.0302900000000008</c:v>
                </c:pt>
                <c:pt idx="149">
                  <c:v>-10.4358</c:v>
                </c:pt>
                <c:pt idx="150">
                  <c:v>-11.263</c:v>
                </c:pt>
                <c:pt idx="151">
                  <c:v>-11.268800000000001</c:v>
                </c:pt>
                <c:pt idx="152">
                  <c:v>-10.698</c:v>
                </c:pt>
                <c:pt idx="153">
                  <c:v>-9.9623000000000008</c:v>
                </c:pt>
                <c:pt idx="154">
                  <c:v>-9.3142099999999992</c:v>
                </c:pt>
                <c:pt idx="155">
                  <c:v>-8.8197899999999994</c:v>
                </c:pt>
                <c:pt idx="156">
                  <c:v>-8.4528099999999995</c:v>
                </c:pt>
                <c:pt idx="157">
                  <c:v>-8.1257599999999996</c:v>
                </c:pt>
                <c:pt idx="158">
                  <c:v>-7.7366799999999998</c:v>
                </c:pt>
                <c:pt idx="159">
                  <c:v>-7.2149200000000002</c:v>
                </c:pt>
                <c:pt idx="160">
                  <c:v>-6.5618800000000004</c:v>
                </c:pt>
                <c:pt idx="161">
                  <c:v>-5.83969</c:v>
                </c:pt>
                <c:pt idx="162">
                  <c:v>-5.1381600000000001</c:v>
                </c:pt>
                <c:pt idx="163">
                  <c:v>-4.5213099999999997</c:v>
                </c:pt>
                <c:pt idx="164">
                  <c:v>-4.0283300000000004</c:v>
                </c:pt>
                <c:pt idx="165">
                  <c:v>-3.66595</c:v>
                </c:pt>
                <c:pt idx="166">
                  <c:v>-3.4236900000000001</c:v>
                </c:pt>
                <c:pt idx="167">
                  <c:v>-3.2859799999999999</c:v>
                </c:pt>
                <c:pt idx="168">
                  <c:v>-3.2440099999999998</c:v>
                </c:pt>
                <c:pt idx="169">
                  <c:v>-3.2967599999999999</c:v>
                </c:pt>
                <c:pt idx="170">
                  <c:v>-3.45106</c:v>
                </c:pt>
                <c:pt idx="171">
                  <c:v>-3.7092900000000002</c:v>
                </c:pt>
                <c:pt idx="172">
                  <c:v>-4.0540500000000002</c:v>
                </c:pt>
                <c:pt idx="173">
                  <c:v>-4.4289899999999998</c:v>
                </c:pt>
                <c:pt idx="174">
                  <c:v>-4.7337400000000001</c:v>
                </c:pt>
                <c:pt idx="175">
                  <c:v>-4.8594400000000002</c:v>
                </c:pt>
                <c:pt idx="176">
                  <c:v>-4.7593800000000002</c:v>
                </c:pt>
                <c:pt idx="177">
                  <c:v>-4.4953700000000003</c:v>
                </c:pt>
                <c:pt idx="178">
                  <c:v>-4.2019200000000003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2045-4E69-A4B6-5DB86054A6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4106568"/>
        <c:axId val="594105392"/>
      </c:radarChart>
      <c:catAx>
        <c:axId val="594106568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594105392"/>
        <c:crosses val="autoZero"/>
        <c:auto val="1"/>
        <c:lblAlgn val="ctr"/>
        <c:lblOffset val="100"/>
        <c:noMultiLvlLbl val="0"/>
      </c:catAx>
      <c:valAx>
        <c:axId val="594105392"/>
        <c:scaling>
          <c:orientation val="minMax"/>
          <c:max val="5"/>
          <c:min val="-25"/>
        </c:scaling>
        <c:delete val="0"/>
        <c:axPos val="l"/>
        <c:majorGridlines/>
        <c:numFmt formatCode="General" sourceLinked="1"/>
        <c:majorTickMark val="cross"/>
        <c:minorTickMark val="none"/>
        <c:tickLblPos val="nextTo"/>
        <c:crossAx val="59410656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'ant.4_5G_(Black cable) '!$H$47</c:f>
              <c:strCache>
                <c:ptCount val="1"/>
                <c:pt idx="0">
                  <c:v>5550 XZ</c:v>
                </c:pt>
              </c:strCache>
            </c:strRef>
          </c:tx>
          <c:marker>
            <c:symbol val="none"/>
          </c:marker>
          <c:cat>
            <c:numRef>
              <c:f>'ant.4_5G_(Black cable) '!$G$48:$G$228</c:f>
              <c:numCache>
                <c:formatCode>General</c:formatCode>
                <c:ptCount val="18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</c:numCache>
            </c:numRef>
          </c:cat>
          <c:val>
            <c:numRef>
              <c:f>'ant.4_5G_(Black cable) '!$H$48:$H$228</c:f>
              <c:numCache>
                <c:formatCode>General</c:formatCode>
                <c:ptCount val="181"/>
                <c:pt idx="0">
                  <c:v>-1.9657199999999999</c:v>
                </c:pt>
                <c:pt idx="1">
                  <c:v>-0.45802700000000002</c:v>
                </c:pt>
                <c:pt idx="2">
                  <c:v>0.55659199999999998</c:v>
                </c:pt>
                <c:pt idx="3">
                  <c:v>1.05711</c:v>
                </c:pt>
                <c:pt idx="4">
                  <c:v>1.10717</c:v>
                </c:pt>
                <c:pt idx="5">
                  <c:v>0.78864800000000002</c:v>
                </c:pt>
                <c:pt idx="6">
                  <c:v>0.210451</c:v>
                </c:pt>
                <c:pt idx="7">
                  <c:v>-0.466812</c:v>
                </c:pt>
                <c:pt idx="8">
                  <c:v>-1.0184800000000001</c:v>
                </c:pt>
                <c:pt idx="9">
                  <c:v>-1.2211000000000001</c:v>
                </c:pt>
                <c:pt idx="10">
                  <c:v>-0.99490900000000004</c:v>
                </c:pt>
                <c:pt idx="11">
                  <c:v>-0.45584400000000003</c:v>
                </c:pt>
                <c:pt idx="12">
                  <c:v>0.20507800000000001</c:v>
                </c:pt>
                <c:pt idx="13">
                  <c:v>0.83721999999999996</c:v>
                </c:pt>
                <c:pt idx="14">
                  <c:v>1.3609199999999999</c:v>
                </c:pt>
                <c:pt idx="15">
                  <c:v>1.72926</c:v>
                </c:pt>
                <c:pt idx="16">
                  <c:v>1.9512</c:v>
                </c:pt>
                <c:pt idx="17">
                  <c:v>2.0273300000000001</c:v>
                </c:pt>
                <c:pt idx="18">
                  <c:v>1.99743</c:v>
                </c:pt>
                <c:pt idx="19">
                  <c:v>1.9042399999999999</c:v>
                </c:pt>
                <c:pt idx="20">
                  <c:v>1.79637</c:v>
                </c:pt>
                <c:pt idx="21">
                  <c:v>1.7068300000000001</c:v>
                </c:pt>
                <c:pt idx="22">
                  <c:v>1.6389100000000001</c:v>
                </c:pt>
                <c:pt idx="23">
                  <c:v>1.57416</c:v>
                </c:pt>
                <c:pt idx="24">
                  <c:v>1.48586</c:v>
                </c:pt>
                <c:pt idx="25">
                  <c:v>1.3611899999999999</c:v>
                </c:pt>
                <c:pt idx="26">
                  <c:v>1.20068</c:v>
                </c:pt>
                <c:pt idx="27">
                  <c:v>1.0126999999999999</c:v>
                </c:pt>
                <c:pt idx="28">
                  <c:v>0.80476400000000003</c:v>
                </c:pt>
                <c:pt idx="29">
                  <c:v>0.571635</c:v>
                </c:pt>
                <c:pt idx="30">
                  <c:v>0.30348399999999998</c:v>
                </c:pt>
                <c:pt idx="31">
                  <c:v>-4.1059199999999999E-3</c:v>
                </c:pt>
                <c:pt idx="32">
                  <c:v>-0.34530100000000002</c:v>
                </c:pt>
                <c:pt idx="33">
                  <c:v>-0.70582999999999996</c:v>
                </c:pt>
                <c:pt idx="34">
                  <c:v>-1.07012</c:v>
                </c:pt>
                <c:pt idx="35">
                  <c:v>-1.4404699999999999</c:v>
                </c:pt>
                <c:pt idx="36">
                  <c:v>-1.8309899999999999</c:v>
                </c:pt>
                <c:pt idx="37">
                  <c:v>-2.2621099999999998</c:v>
                </c:pt>
                <c:pt idx="38">
                  <c:v>-2.7412800000000002</c:v>
                </c:pt>
                <c:pt idx="39">
                  <c:v>-3.2540300000000002</c:v>
                </c:pt>
                <c:pt idx="40">
                  <c:v>-3.7644099999999998</c:v>
                </c:pt>
                <c:pt idx="41">
                  <c:v>-4.2286400000000004</c:v>
                </c:pt>
                <c:pt idx="42">
                  <c:v>-4.6190800000000003</c:v>
                </c:pt>
                <c:pt idx="43">
                  <c:v>-4.94069</c:v>
                </c:pt>
                <c:pt idx="44">
                  <c:v>-5.2249400000000001</c:v>
                </c:pt>
                <c:pt idx="45">
                  <c:v>-5.5176499999999997</c:v>
                </c:pt>
                <c:pt idx="46">
                  <c:v>-5.8551399999999996</c:v>
                </c:pt>
                <c:pt idx="47">
                  <c:v>-6.2511000000000001</c:v>
                </c:pt>
                <c:pt idx="48">
                  <c:v>-6.6997200000000001</c:v>
                </c:pt>
                <c:pt idx="49">
                  <c:v>-7.1653500000000001</c:v>
                </c:pt>
                <c:pt idx="50">
                  <c:v>-7.5934799999999996</c:v>
                </c:pt>
                <c:pt idx="51">
                  <c:v>-7.93743</c:v>
                </c:pt>
                <c:pt idx="52">
                  <c:v>-8.1736599999999999</c:v>
                </c:pt>
                <c:pt idx="53">
                  <c:v>-8.3250600000000006</c:v>
                </c:pt>
                <c:pt idx="54">
                  <c:v>-8.4345099999999995</c:v>
                </c:pt>
                <c:pt idx="55">
                  <c:v>-8.5517299999999992</c:v>
                </c:pt>
                <c:pt idx="56">
                  <c:v>-8.7014999999999993</c:v>
                </c:pt>
                <c:pt idx="57">
                  <c:v>-8.8773300000000006</c:v>
                </c:pt>
                <c:pt idx="58">
                  <c:v>-9.0607199999999999</c:v>
                </c:pt>
                <c:pt idx="59">
                  <c:v>-9.218</c:v>
                </c:pt>
                <c:pt idx="60">
                  <c:v>-9.3237000000000005</c:v>
                </c:pt>
                <c:pt idx="61">
                  <c:v>-9.3829200000000004</c:v>
                </c:pt>
                <c:pt idx="62">
                  <c:v>-9.4258699999999997</c:v>
                </c:pt>
                <c:pt idx="63">
                  <c:v>-9.5264399999999991</c:v>
                </c:pt>
                <c:pt idx="64">
                  <c:v>-9.7819800000000008</c:v>
                </c:pt>
                <c:pt idx="65">
                  <c:v>-10.295</c:v>
                </c:pt>
                <c:pt idx="66">
                  <c:v>-11.1592</c:v>
                </c:pt>
                <c:pt idx="67">
                  <c:v>-12.4656</c:v>
                </c:pt>
                <c:pt idx="68">
                  <c:v>-14.275499999999999</c:v>
                </c:pt>
                <c:pt idx="69">
                  <c:v>-16.495799999999999</c:v>
                </c:pt>
                <c:pt idx="70">
                  <c:v>-18.392199999999999</c:v>
                </c:pt>
                <c:pt idx="71">
                  <c:v>-18.478999999999999</c:v>
                </c:pt>
                <c:pt idx="72">
                  <c:v>-16.9724</c:v>
                </c:pt>
                <c:pt idx="73">
                  <c:v>-15.3416</c:v>
                </c:pt>
                <c:pt idx="74">
                  <c:v>-14.151899999999999</c:v>
                </c:pt>
                <c:pt idx="75">
                  <c:v>-13.4185</c:v>
                </c:pt>
                <c:pt idx="76">
                  <c:v>-13.013299999999999</c:v>
                </c:pt>
                <c:pt idx="77">
                  <c:v>-12.7904</c:v>
                </c:pt>
                <c:pt idx="78">
                  <c:v>-12.652699999999999</c:v>
                </c:pt>
                <c:pt idx="79">
                  <c:v>-12.609</c:v>
                </c:pt>
                <c:pt idx="80">
                  <c:v>-12.7684</c:v>
                </c:pt>
                <c:pt idx="81">
                  <c:v>-13.266999999999999</c:v>
                </c:pt>
                <c:pt idx="82">
                  <c:v>-14.170999999999999</c:v>
                </c:pt>
                <c:pt idx="83">
                  <c:v>-15.369</c:v>
                </c:pt>
                <c:pt idx="84">
                  <c:v>-16.319199999999999</c:v>
                </c:pt>
                <c:pt idx="85">
                  <c:v>-16.300899999999999</c:v>
                </c:pt>
                <c:pt idx="86">
                  <c:v>-15.4696</c:v>
                </c:pt>
                <c:pt idx="87">
                  <c:v>-14.63</c:v>
                </c:pt>
                <c:pt idx="88">
                  <c:v>-14.3141</c:v>
                </c:pt>
                <c:pt idx="89">
                  <c:v>-14.7258</c:v>
                </c:pt>
                <c:pt idx="90">
                  <c:v>-15.9724</c:v>
                </c:pt>
                <c:pt idx="91">
                  <c:v>-18.067299999999999</c:v>
                </c:pt>
                <c:pt idx="92">
                  <c:v>-20.197299999999998</c:v>
                </c:pt>
                <c:pt idx="93">
                  <c:v>-19.500699999999998</c:v>
                </c:pt>
                <c:pt idx="94">
                  <c:v>-16.474900000000002</c:v>
                </c:pt>
                <c:pt idx="95">
                  <c:v>-13.68</c:v>
                </c:pt>
                <c:pt idx="96">
                  <c:v>-11.569000000000001</c:v>
                </c:pt>
                <c:pt idx="97">
                  <c:v>-10.031499999999999</c:v>
                </c:pt>
                <c:pt idx="98">
                  <c:v>-8.9335799999999992</c:v>
                </c:pt>
                <c:pt idx="99">
                  <c:v>-8.1749500000000008</c:v>
                </c:pt>
                <c:pt idx="100">
                  <c:v>-7.69</c:v>
                </c:pt>
                <c:pt idx="101">
                  <c:v>-7.4401799999999998</c:v>
                </c:pt>
                <c:pt idx="102">
                  <c:v>-7.4052499999999997</c:v>
                </c:pt>
                <c:pt idx="103">
                  <c:v>-7.5869</c:v>
                </c:pt>
                <c:pt idx="104">
                  <c:v>-7.9877599999999997</c:v>
                </c:pt>
                <c:pt idx="105">
                  <c:v>-8.6116799999999998</c:v>
                </c:pt>
                <c:pt idx="106">
                  <c:v>-9.4512499999999999</c:v>
                </c:pt>
                <c:pt idx="107">
                  <c:v>-10.466900000000001</c:v>
                </c:pt>
                <c:pt idx="108">
                  <c:v>-11.565899999999999</c:v>
                </c:pt>
                <c:pt idx="109">
                  <c:v>-12.5558</c:v>
                </c:pt>
                <c:pt idx="110">
                  <c:v>-13.135400000000001</c:v>
                </c:pt>
                <c:pt idx="111">
                  <c:v>-13.0502</c:v>
                </c:pt>
                <c:pt idx="112">
                  <c:v>-12.3804</c:v>
                </c:pt>
                <c:pt idx="113">
                  <c:v>-11.439299999999999</c:v>
                </c:pt>
                <c:pt idx="114">
                  <c:v>-10.5129</c:v>
                </c:pt>
                <c:pt idx="115">
                  <c:v>-9.7294199999999993</c:v>
                </c:pt>
                <c:pt idx="116">
                  <c:v>-9.1080500000000004</c:v>
                </c:pt>
                <c:pt idx="117">
                  <c:v>-8.6064799999999995</c:v>
                </c:pt>
                <c:pt idx="118">
                  <c:v>-8.1562000000000001</c:v>
                </c:pt>
                <c:pt idx="119">
                  <c:v>-7.6846800000000002</c:v>
                </c:pt>
                <c:pt idx="120">
                  <c:v>-7.1528799999999997</c:v>
                </c:pt>
                <c:pt idx="121">
                  <c:v>-6.5599699999999999</c:v>
                </c:pt>
                <c:pt idx="122">
                  <c:v>-5.9283599999999996</c:v>
                </c:pt>
                <c:pt idx="123">
                  <c:v>-5.2894100000000002</c:v>
                </c:pt>
                <c:pt idx="124">
                  <c:v>-4.67591</c:v>
                </c:pt>
                <c:pt idx="125">
                  <c:v>-4.1065300000000002</c:v>
                </c:pt>
                <c:pt idx="126">
                  <c:v>-3.5884100000000001</c:v>
                </c:pt>
                <c:pt idx="127">
                  <c:v>-3.1182599999999998</c:v>
                </c:pt>
                <c:pt idx="128">
                  <c:v>-2.68276</c:v>
                </c:pt>
                <c:pt idx="129">
                  <c:v>-2.26268</c:v>
                </c:pt>
                <c:pt idx="130">
                  <c:v>-1.83975</c:v>
                </c:pt>
                <c:pt idx="131">
                  <c:v>-1.40323</c:v>
                </c:pt>
                <c:pt idx="132">
                  <c:v>-0.95232300000000003</c:v>
                </c:pt>
                <c:pt idx="133">
                  <c:v>-0.49689299999999997</c:v>
                </c:pt>
                <c:pt idx="134">
                  <c:v>-5.5343900000000001E-2</c:v>
                </c:pt>
                <c:pt idx="135">
                  <c:v>0.35251700000000002</c:v>
                </c:pt>
                <c:pt idx="136">
                  <c:v>0.71507600000000004</c:v>
                </c:pt>
                <c:pt idx="137">
                  <c:v>1.0281100000000001</c:v>
                </c:pt>
                <c:pt idx="138">
                  <c:v>1.3033399999999999</c:v>
                </c:pt>
                <c:pt idx="139">
                  <c:v>1.5436799999999999</c:v>
                </c:pt>
                <c:pt idx="140">
                  <c:v>1.7822</c:v>
                </c:pt>
                <c:pt idx="141">
                  <c:v>2.0139900000000002</c:v>
                </c:pt>
                <c:pt idx="142">
                  <c:v>2.2391299999999998</c:v>
                </c:pt>
                <c:pt idx="143">
                  <c:v>2.44733</c:v>
                </c:pt>
                <c:pt idx="144">
                  <c:v>2.6169699999999998</c:v>
                </c:pt>
                <c:pt idx="145">
                  <c:v>2.72906</c:v>
                </c:pt>
                <c:pt idx="146">
                  <c:v>2.78173</c:v>
                </c:pt>
                <c:pt idx="147">
                  <c:v>2.77617</c:v>
                </c:pt>
                <c:pt idx="148">
                  <c:v>2.7207300000000001</c:v>
                </c:pt>
                <c:pt idx="149">
                  <c:v>2.6267399999999999</c:v>
                </c:pt>
                <c:pt idx="150">
                  <c:v>2.5037500000000001</c:v>
                </c:pt>
                <c:pt idx="151">
                  <c:v>2.3639800000000002</c:v>
                </c:pt>
                <c:pt idx="152">
                  <c:v>2.21313</c:v>
                </c:pt>
                <c:pt idx="153">
                  <c:v>2.0812499999999998</c:v>
                </c:pt>
                <c:pt idx="154">
                  <c:v>1.98996</c:v>
                </c:pt>
                <c:pt idx="155">
                  <c:v>1.9922800000000001</c:v>
                </c:pt>
                <c:pt idx="156">
                  <c:v>2.1276199999999998</c:v>
                </c:pt>
                <c:pt idx="157">
                  <c:v>2.4108100000000001</c:v>
                </c:pt>
                <c:pt idx="158">
                  <c:v>2.8161399999999999</c:v>
                </c:pt>
                <c:pt idx="159">
                  <c:v>3.2816900000000002</c:v>
                </c:pt>
                <c:pt idx="160">
                  <c:v>3.7385000000000002</c:v>
                </c:pt>
                <c:pt idx="161">
                  <c:v>4.1067099999999996</c:v>
                </c:pt>
                <c:pt idx="162">
                  <c:v>4.3196700000000003</c:v>
                </c:pt>
                <c:pt idx="163">
                  <c:v>4.3414599999999997</c:v>
                </c:pt>
                <c:pt idx="164">
                  <c:v>4.1428200000000004</c:v>
                </c:pt>
                <c:pt idx="165">
                  <c:v>3.7263700000000002</c:v>
                </c:pt>
                <c:pt idx="166">
                  <c:v>3.1595599999999999</c:v>
                </c:pt>
                <c:pt idx="167">
                  <c:v>2.5727199999999999</c:v>
                </c:pt>
                <c:pt idx="168">
                  <c:v>2.1711800000000001</c:v>
                </c:pt>
                <c:pt idx="169">
                  <c:v>2.1117499999999998</c:v>
                </c:pt>
                <c:pt idx="170">
                  <c:v>2.3562799999999999</c:v>
                </c:pt>
                <c:pt idx="171">
                  <c:v>2.6865199999999998</c:v>
                </c:pt>
                <c:pt idx="172">
                  <c:v>2.8656700000000002</c:v>
                </c:pt>
                <c:pt idx="173">
                  <c:v>2.7219500000000001</c:v>
                </c:pt>
                <c:pt idx="174">
                  <c:v>2.1419600000000001</c:v>
                </c:pt>
                <c:pt idx="175">
                  <c:v>1.048</c:v>
                </c:pt>
                <c:pt idx="176">
                  <c:v>-0.58911599999999997</c:v>
                </c:pt>
                <c:pt idx="177">
                  <c:v>-2.57124</c:v>
                </c:pt>
                <c:pt idx="178">
                  <c:v>-3.9796900000000002</c:v>
                </c:pt>
                <c:pt idx="179">
                  <c:v>-3.55857</c:v>
                </c:pt>
                <c:pt idx="180">
                  <c:v>-1.9657199999999999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7CC-444E-9A9D-952ACEA26252}"/>
            </c:ext>
          </c:extLst>
        </c:ser>
        <c:ser>
          <c:idx val="1"/>
          <c:order val="1"/>
          <c:tx>
            <c:strRef>
              <c:f>'ant.4_5G_(Black cable) '!$I$47</c:f>
              <c:strCache>
                <c:ptCount val="1"/>
                <c:pt idx="0">
                  <c:v>5550 YZ</c:v>
                </c:pt>
              </c:strCache>
            </c:strRef>
          </c:tx>
          <c:marker>
            <c:symbol val="none"/>
          </c:marker>
          <c:cat>
            <c:numRef>
              <c:f>'ant.4_5G_(Black cable) '!$G$48:$G$228</c:f>
              <c:numCache>
                <c:formatCode>General</c:formatCode>
                <c:ptCount val="18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</c:numCache>
            </c:numRef>
          </c:cat>
          <c:val>
            <c:numRef>
              <c:f>'ant.4_5G_(Black cable) '!$I$48:$I$228</c:f>
              <c:numCache>
                <c:formatCode>General</c:formatCode>
                <c:ptCount val="181"/>
                <c:pt idx="0">
                  <c:v>-1.9657199999999999</c:v>
                </c:pt>
                <c:pt idx="1">
                  <c:v>-2.3392599999999999</c:v>
                </c:pt>
                <c:pt idx="2">
                  <c:v>-2.7618299999999998</c:v>
                </c:pt>
                <c:pt idx="3">
                  <c:v>-3.2212900000000002</c:v>
                </c:pt>
                <c:pt idx="4">
                  <c:v>-3.6137000000000001</c:v>
                </c:pt>
                <c:pt idx="5">
                  <c:v>-3.7395499999999999</c:v>
                </c:pt>
                <c:pt idx="6">
                  <c:v>-3.4325000000000001</c:v>
                </c:pt>
                <c:pt idx="7">
                  <c:v>-2.7194799999999999</c:v>
                </c:pt>
                <c:pt idx="8">
                  <c:v>-1.80088</c:v>
                </c:pt>
                <c:pt idx="9">
                  <c:v>-0.88468400000000003</c:v>
                </c:pt>
                <c:pt idx="10">
                  <c:v>-9.8121899999999998E-2</c:v>
                </c:pt>
                <c:pt idx="11">
                  <c:v>0.50680499999999995</c:v>
                </c:pt>
                <c:pt idx="12">
                  <c:v>0.92262900000000003</c:v>
                </c:pt>
                <c:pt idx="13">
                  <c:v>1.15663</c:v>
                </c:pt>
                <c:pt idx="14">
                  <c:v>1.2268600000000001</c:v>
                </c:pt>
                <c:pt idx="15">
                  <c:v>1.1414200000000001</c:v>
                </c:pt>
                <c:pt idx="16">
                  <c:v>0.90640100000000001</c:v>
                </c:pt>
                <c:pt idx="17">
                  <c:v>0.520841</c:v>
                </c:pt>
                <c:pt idx="18">
                  <c:v>-7.2593600000000003E-3</c:v>
                </c:pt>
                <c:pt idx="19">
                  <c:v>-0.64829199999999998</c:v>
                </c:pt>
                <c:pt idx="20">
                  <c:v>-1.3254900000000001</c:v>
                </c:pt>
                <c:pt idx="21">
                  <c:v>-1.9013100000000001</c:v>
                </c:pt>
                <c:pt idx="22">
                  <c:v>-2.1873300000000002</c:v>
                </c:pt>
                <c:pt idx="23">
                  <c:v>-2.0213199999999998</c:v>
                </c:pt>
                <c:pt idx="24">
                  <c:v>-1.39228</c:v>
                </c:pt>
                <c:pt idx="25">
                  <c:v>-0.449015</c:v>
                </c:pt>
                <c:pt idx="26">
                  <c:v>0.607711</c:v>
                </c:pt>
                <c:pt idx="27">
                  <c:v>1.62547</c:v>
                </c:pt>
                <c:pt idx="28">
                  <c:v>2.51823</c:v>
                </c:pt>
                <c:pt idx="29">
                  <c:v>3.2584399999999998</c:v>
                </c:pt>
                <c:pt idx="30">
                  <c:v>3.83785</c:v>
                </c:pt>
                <c:pt idx="31">
                  <c:v>4.27583</c:v>
                </c:pt>
                <c:pt idx="32">
                  <c:v>4.5963599999999998</c:v>
                </c:pt>
                <c:pt idx="33">
                  <c:v>4.8123800000000001</c:v>
                </c:pt>
                <c:pt idx="34">
                  <c:v>4.9361899999999999</c:v>
                </c:pt>
                <c:pt idx="35">
                  <c:v>4.97133</c:v>
                </c:pt>
                <c:pt idx="36">
                  <c:v>4.9213399999999998</c:v>
                </c:pt>
                <c:pt idx="37">
                  <c:v>4.7931900000000001</c:v>
                </c:pt>
                <c:pt idx="38">
                  <c:v>4.59476</c:v>
                </c:pt>
                <c:pt idx="39">
                  <c:v>4.3282699999999998</c:v>
                </c:pt>
                <c:pt idx="40">
                  <c:v>4.0106700000000002</c:v>
                </c:pt>
                <c:pt idx="41">
                  <c:v>3.6384500000000002</c:v>
                </c:pt>
                <c:pt idx="42">
                  <c:v>3.2182200000000001</c:v>
                </c:pt>
                <c:pt idx="43">
                  <c:v>2.7622499999999999</c:v>
                </c:pt>
                <c:pt idx="44">
                  <c:v>2.2845</c:v>
                </c:pt>
                <c:pt idx="45">
                  <c:v>1.80518</c:v>
                </c:pt>
                <c:pt idx="46">
                  <c:v>1.3534900000000001</c:v>
                </c:pt>
                <c:pt idx="47">
                  <c:v>0.94533299999999998</c:v>
                </c:pt>
                <c:pt idx="48">
                  <c:v>0.57210899999999998</c:v>
                </c:pt>
                <c:pt idx="49">
                  <c:v>0.218696</c:v>
                </c:pt>
                <c:pt idx="50">
                  <c:v>-0.142369</c:v>
                </c:pt>
                <c:pt idx="51">
                  <c:v>-0.536049</c:v>
                </c:pt>
                <c:pt idx="52">
                  <c:v>-0.97964200000000001</c:v>
                </c:pt>
                <c:pt idx="53">
                  <c:v>-1.4760200000000001</c:v>
                </c:pt>
                <c:pt idx="54">
                  <c:v>-2.0220500000000001</c:v>
                </c:pt>
                <c:pt idx="55">
                  <c:v>-2.6122299999999998</c:v>
                </c:pt>
                <c:pt idx="56">
                  <c:v>-3.2377699999999998</c:v>
                </c:pt>
                <c:pt idx="57">
                  <c:v>-3.9055</c:v>
                </c:pt>
                <c:pt idx="58">
                  <c:v>-4.63626</c:v>
                </c:pt>
                <c:pt idx="59">
                  <c:v>-5.4580399999999996</c:v>
                </c:pt>
                <c:pt idx="60">
                  <c:v>-6.3851800000000001</c:v>
                </c:pt>
                <c:pt idx="61">
                  <c:v>-7.3549800000000003</c:v>
                </c:pt>
                <c:pt idx="62">
                  <c:v>-8.1402699999999992</c:v>
                </c:pt>
                <c:pt idx="63">
                  <c:v>-8.4017499999999998</c:v>
                </c:pt>
                <c:pt idx="64">
                  <c:v>-8.0148399999999995</c:v>
                </c:pt>
                <c:pt idx="65">
                  <c:v>-7.2530099999999997</c:v>
                </c:pt>
                <c:pt idx="66">
                  <c:v>-6.4992099999999997</c:v>
                </c:pt>
                <c:pt idx="67">
                  <c:v>-5.9879899999999999</c:v>
                </c:pt>
                <c:pt idx="68">
                  <c:v>-5.8155799999999997</c:v>
                </c:pt>
                <c:pt idx="69">
                  <c:v>-6.0194400000000003</c:v>
                </c:pt>
                <c:pt idx="70">
                  <c:v>-6.6069300000000002</c:v>
                </c:pt>
                <c:pt idx="71">
                  <c:v>-7.5711399999999998</c:v>
                </c:pt>
                <c:pt idx="72">
                  <c:v>-8.8403799999999997</c:v>
                </c:pt>
                <c:pt idx="73">
                  <c:v>-10.1691</c:v>
                </c:pt>
                <c:pt idx="74">
                  <c:v>-11.047700000000001</c:v>
                </c:pt>
                <c:pt idx="75">
                  <c:v>-11.0359</c:v>
                </c:pt>
                <c:pt idx="76">
                  <c:v>-10.3841</c:v>
                </c:pt>
                <c:pt idx="77">
                  <c:v>-9.6760000000000002</c:v>
                </c:pt>
                <c:pt idx="78">
                  <c:v>-9.2825500000000005</c:v>
                </c:pt>
                <c:pt idx="79">
                  <c:v>-9.3624399999999994</c:v>
                </c:pt>
                <c:pt idx="80">
                  <c:v>-9.9863</c:v>
                </c:pt>
                <c:pt idx="81">
                  <c:v>-11.224299999999999</c:v>
                </c:pt>
                <c:pt idx="82">
                  <c:v>-13.145300000000001</c:v>
                </c:pt>
                <c:pt idx="83">
                  <c:v>-15.675700000000001</c:v>
                </c:pt>
                <c:pt idx="84">
                  <c:v>-17.927</c:v>
                </c:pt>
                <c:pt idx="85">
                  <c:v>-17.994599999999998</c:v>
                </c:pt>
                <c:pt idx="86">
                  <c:v>-16.516999999999999</c:v>
                </c:pt>
                <c:pt idx="87">
                  <c:v>-15.2951</c:v>
                </c:pt>
                <c:pt idx="88">
                  <c:v>-14.812900000000001</c:v>
                </c:pt>
                <c:pt idx="89">
                  <c:v>-15.0627</c:v>
                </c:pt>
                <c:pt idx="90">
                  <c:v>-15.9724</c:v>
                </c:pt>
                <c:pt idx="91">
                  <c:v>-17.4651</c:v>
                </c:pt>
                <c:pt idx="92">
                  <c:v>-19.409500000000001</c:v>
                </c:pt>
                <c:pt idx="93">
                  <c:v>-21.0608</c:v>
                </c:pt>
                <c:pt idx="94">
                  <c:v>-20.703399999999998</c:v>
                </c:pt>
                <c:pt idx="95">
                  <c:v>-18.478300000000001</c:v>
                </c:pt>
                <c:pt idx="96">
                  <c:v>-16.151900000000001</c:v>
                </c:pt>
                <c:pt idx="97">
                  <c:v>-14.3719</c:v>
                </c:pt>
                <c:pt idx="98">
                  <c:v>-13.1439</c:v>
                </c:pt>
                <c:pt idx="99">
                  <c:v>-12.3209</c:v>
                </c:pt>
                <c:pt idx="100">
                  <c:v>-11.7112</c:v>
                </c:pt>
                <c:pt idx="101">
                  <c:v>-11.149900000000001</c:v>
                </c:pt>
                <c:pt idx="102">
                  <c:v>-10.5814</c:v>
                </c:pt>
                <c:pt idx="103">
                  <c:v>-10.047000000000001</c:v>
                </c:pt>
                <c:pt idx="104">
                  <c:v>-9.6350200000000008</c:v>
                </c:pt>
                <c:pt idx="105">
                  <c:v>-9.3930900000000008</c:v>
                </c:pt>
                <c:pt idx="106">
                  <c:v>-9.30152</c:v>
                </c:pt>
                <c:pt idx="107">
                  <c:v>-9.2928800000000003</c:v>
                </c:pt>
                <c:pt idx="108">
                  <c:v>-9.2589100000000002</c:v>
                </c:pt>
                <c:pt idx="109">
                  <c:v>-9.1117899999999992</c:v>
                </c:pt>
                <c:pt idx="110">
                  <c:v>-8.81006</c:v>
                </c:pt>
                <c:pt idx="111">
                  <c:v>-8.3861899999999991</c:v>
                </c:pt>
                <c:pt idx="112">
                  <c:v>-7.9156700000000004</c:v>
                </c:pt>
                <c:pt idx="113">
                  <c:v>-7.4817999999999998</c:v>
                </c:pt>
                <c:pt idx="114">
                  <c:v>-7.1486400000000003</c:v>
                </c:pt>
                <c:pt idx="115">
                  <c:v>-6.9463400000000002</c:v>
                </c:pt>
                <c:pt idx="116">
                  <c:v>-6.8719099999999997</c:v>
                </c:pt>
                <c:pt idx="117">
                  <c:v>-6.8863300000000001</c:v>
                </c:pt>
                <c:pt idx="118">
                  <c:v>-6.92896</c:v>
                </c:pt>
                <c:pt idx="119">
                  <c:v>-6.9283599999999996</c:v>
                </c:pt>
                <c:pt idx="120">
                  <c:v>-6.8321399999999999</c:v>
                </c:pt>
                <c:pt idx="121">
                  <c:v>-6.6236899999999999</c:v>
                </c:pt>
                <c:pt idx="122">
                  <c:v>-6.3177500000000002</c:v>
                </c:pt>
                <c:pt idx="123">
                  <c:v>-5.95052</c:v>
                </c:pt>
                <c:pt idx="124">
                  <c:v>-5.56778</c:v>
                </c:pt>
                <c:pt idx="125">
                  <c:v>-5.2052199999999997</c:v>
                </c:pt>
                <c:pt idx="126">
                  <c:v>-4.8764599999999998</c:v>
                </c:pt>
                <c:pt idx="127">
                  <c:v>-4.5759600000000002</c:v>
                </c:pt>
                <c:pt idx="128">
                  <c:v>-4.2728200000000003</c:v>
                </c:pt>
                <c:pt idx="129">
                  <c:v>-3.9353500000000001</c:v>
                </c:pt>
                <c:pt idx="130">
                  <c:v>-3.53871</c:v>
                </c:pt>
                <c:pt idx="131">
                  <c:v>-3.0865900000000002</c:v>
                </c:pt>
                <c:pt idx="132">
                  <c:v>-2.6118199999999998</c:v>
                </c:pt>
                <c:pt idx="133">
                  <c:v>-2.1540400000000002</c:v>
                </c:pt>
                <c:pt idx="134">
                  <c:v>-1.74935</c:v>
                </c:pt>
                <c:pt idx="135">
                  <c:v>-1.4160999999999999</c:v>
                </c:pt>
                <c:pt idx="136">
                  <c:v>-1.1522399999999999</c:v>
                </c:pt>
                <c:pt idx="137">
                  <c:v>-0.94529600000000003</c:v>
                </c:pt>
                <c:pt idx="138">
                  <c:v>-0.77096500000000001</c:v>
                </c:pt>
                <c:pt idx="139">
                  <c:v>-0.601939</c:v>
                </c:pt>
                <c:pt idx="140">
                  <c:v>-0.41313899999999998</c:v>
                </c:pt>
                <c:pt idx="141">
                  <c:v>-0.191746</c:v>
                </c:pt>
                <c:pt idx="142">
                  <c:v>6.4054600000000003E-2</c:v>
                </c:pt>
                <c:pt idx="143">
                  <c:v>0.34257799999999999</c:v>
                </c:pt>
                <c:pt idx="144">
                  <c:v>0.62932900000000003</c:v>
                </c:pt>
                <c:pt idx="145">
                  <c:v>0.90874500000000002</c:v>
                </c:pt>
                <c:pt idx="146">
                  <c:v>1.1717</c:v>
                </c:pt>
                <c:pt idx="147">
                  <c:v>1.4169700000000001</c:v>
                </c:pt>
                <c:pt idx="148">
                  <c:v>1.64863</c:v>
                </c:pt>
                <c:pt idx="149">
                  <c:v>1.85863</c:v>
                </c:pt>
                <c:pt idx="150">
                  <c:v>2.0572400000000002</c:v>
                </c:pt>
                <c:pt idx="151">
                  <c:v>2.2220399999999998</c:v>
                </c:pt>
                <c:pt idx="152">
                  <c:v>2.3184399999999998</c:v>
                </c:pt>
                <c:pt idx="153">
                  <c:v>2.32145</c:v>
                </c:pt>
                <c:pt idx="154">
                  <c:v>2.19225</c:v>
                </c:pt>
                <c:pt idx="155">
                  <c:v>1.8998999999999999</c:v>
                </c:pt>
                <c:pt idx="156">
                  <c:v>1.42021</c:v>
                </c:pt>
                <c:pt idx="157">
                  <c:v>0.73548100000000005</c:v>
                </c:pt>
                <c:pt idx="158">
                  <c:v>-0.160805</c:v>
                </c:pt>
                <c:pt idx="159">
                  <c:v>-1.25874</c:v>
                </c:pt>
                <c:pt idx="160">
                  <c:v>-2.4912800000000002</c:v>
                </c:pt>
                <c:pt idx="161">
                  <c:v>-3.6392799999999998</c:v>
                </c:pt>
                <c:pt idx="162">
                  <c:v>-4.2348800000000004</c:v>
                </c:pt>
                <c:pt idx="163">
                  <c:v>-3.8352499999999998</c:v>
                </c:pt>
                <c:pt idx="164">
                  <c:v>-2.6043599999999998</c:v>
                </c:pt>
                <c:pt idx="165">
                  <c:v>-1.1005199999999999</c:v>
                </c:pt>
                <c:pt idx="166">
                  <c:v>0.29256900000000002</c:v>
                </c:pt>
                <c:pt idx="167">
                  <c:v>1.4234800000000001</c:v>
                </c:pt>
                <c:pt idx="168">
                  <c:v>2.25353</c:v>
                </c:pt>
                <c:pt idx="169">
                  <c:v>2.77766</c:v>
                </c:pt>
                <c:pt idx="170">
                  <c:v>3.01</c:v>
                </c:pt>
                <c:pt idx="171">
                  <c:v>2.9737300000000002</c:v>
                </c:pt>
                <c:pt idx="172">
                  <c:v>2.6936</c:v>
                </c:pt>
                <c:pt idx="173">
                  <c:v>2.2142400000000002</c:v>
                </c:pt>
                <c:pt idx="174">
                  <c:v>1.57375</c:v>
                </c:pt>
                <c:pt idx="175">
                  <c:v>0.84705900000000001</c:v>
                </c:pt>
                <c:pt idx="176">
                  <c:v>0.107624</c:v>
                </c:pt>
                <c:pt idx="177">
                  <c:v>-0.57072900000000004</c:v>
                </c:pt>
                <c:pt idx="178">
                  <c:v>-1.1373599999999999</c:v>
                </c:pt>
                <c:pt idx="179">
                  <c:v>-1.58789</c:v>
                </c:pt>
                <c:pt idx="180">
                  <c:v>-1.9657199999999999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7CC-444E-9A9D-952ACEA26252}"/>
            </c:ext>
          </c:extLst>
        </c:ser>
        <c:ser>
          <c:idx val="2"/>
          <c:order val="2"/>
          <c:tx>
            <c:strRef>
              <c:f>'ant.4_5G_(Black cable) '!$J$47</c:f>
              <c:strCache>
                <c:ptCount val="1"/>
                <c:pt idx="0">
                  <c:v>5550 XY</c:v>
                </c:pt>
              </c:strCache>
            </c:strRef>
          </c:tx>
          <c:marker>
            <c:symbol val="none"/>
          </c:marker>
          <c:cat>
            <c:numRef>
              <c:f>'ant.4_5G_(Black cable) '!$G$48:$G$228</c:f>
              <c:numCache>
                <c:formatCode>General</c:formatCode>
                <c:ptCount val="18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</c:numCache>
            </c:numRef>
          </c:cat>
          <c:val>
            <c:numRef>
              <c:f>'ant.4_5G_(Black cable) '!$J$48:$J$228</c:f>
              <c:numCache>
                <c:formatCode>General</c:formatCode>
                <c:ptCount val="181"/>
                <c:pt idx="0">
                  <c:v>-5.5176499999999997</c:v>
                </c:pt>
                <c:pt idx="1">
                  <c:v>-6.6938199999999997</c:v>
                </c:pt>
                <c:pt idx="2">
                  <c:v>-8.1156900000000007</c:v>
                </c:pt>
                <c:pt idx="3">
                  <c:v>-9.3429599999999997</c:v>
                </c:pt>
                <c:pt idx="4">
                  <c:v>-9.6301100000000002</c:v>
                </c:pt>
                <c:pt idx="5">
                  <c:v>-8.74024</c:v>
                </c:pt>
                <c:pt idx="6">
                  <c:v>-7.2816700000000001</c:v>
                </c:pt>
                <c:pt idx="7">
                  <c:v>-5.7964399999999996</c:v>
                </c:pt>
                <c:pt idx="8">
                  <c:v>-4.4737600000000004</c:v>
                </c:pt>
                <c:pt idx="9">
                  <c:v>-3.34646</c:v>
                </c:pt>
                <c:pt idx="10">
                  <c:v>-2.4177599999999999</c:v>
                </c:pt>
                <c:pt idx="11">
                  <c:v>-1.69201</c:v>
                </c:pt>
                <c:pt idx="12">
                  <c:v>-1.17866</c:v>
                </c:pt>
                <c:pt idx="13" formatCode="0.00E+00">
                  <c:v>-0.89044599999999996</c:v>
                </c:pt>
                <c:pt idx="14" formatCode="0.00E+00">
                  <c:v>-0.83379199999999998</c:v>
                </c:pt>
                <c:pt idx="15">
                  <c:v>-1.0076400000000001</c:v>
                </c:pt>
                <c:pt idx="16">
                  <c:v>-1.39994</c:v>
                </c:pt>
                <c:pt idx="17">
                  <c:v>-1.9858800000000001</c:v>
                </c:pt>
                <c:pt idx="18">
                  <c:v>-2.7266300000000001</c:v>
                </c:pt>
                <c:pt idx="19">
                  <c:v>-3.5546199999999999</c:v>
                </c:pt>
                <c:pt idx="20">
                  <c:v>-4.3636200000000001</c:v>
                </c:pt>
                <c:pt idx="21">
                  <c:v>-5.0149400000000002</c:v>
                </c:pt>
                <c:pt idx="22">
                  <c:v>-5.3558899999999996</c:v>
                </c:pt>
                <c:pt idx="23">
                  <c:v>-5.3165800000000001</c:v>
                </c:pt>
                <c:pt idx="24">
                  <c:v>-4.9638900000000001</c:v>
                </c:pt>
                <c:pt idx="25">
                  <c:v>-4.4548199999999998</c:v>
                </c:pt>
                <c:pt idx="26">
                  <c:v>-3.9446300000000001</c:v>
                </c:pt>
                <c:pt idx="27">
                  <c:v>-3.5325899999999999</c:v>
                </c:pt>
                <c:pt idx="28">
                  <c:v>-3.2650000000000001</c:v>
                </c:pt>
                <c:pt idx="29">
                  <c:v>-3.14425</c:v>
                </c:pt>
                <c:pt idx="30">
                  <c:v>-3.1411500000000001</c:v>
                </c:pt>
                <c:pt idx="31">
                  <c:v>-3.2181099999999998</c:v>
                </c:pt>
                <c:pt idx="32">
                  <c:v>-3.3275299999999999</c:v>
                </c:pt>
                <c:pt idx="33">
                  <c:v>-3.4230100000000001</c:v>
                </c:pt>
                <c:pt idx="34">
                  <c:v>-3.45878</c:v>
                </c:pt>
                <c:pt idx="35">
                  <c:v>-3.37202</c:v>
                </c:pt>
                <c:pt idx="36">
                  <c:v>-3.0914100000000002</c:v>
                </c:pt>
                <c:pt idx="37">
                  <c:v>-2.5697199999999998</c:v>
                </c:pt>
                <c:pt idx="38">
                  <c:v>-1.82911</c:v>
                </c:pt>
                <c:pt idx="39" formatCode="0.00E+00">
                  <c:v>-0.96392100000000003</c:v>
                </c:pt>
                <c:pt idx="40" formatCode="0.00E+00">
                  <c:v>-9.8826399999999995E-2</c:v>
                </c:pt>
                <c:pt idx="41" formatCode="0.00E+00">
                  <c:v>0.66186699999999998</c:v>
                </c:pt>
                <c:pt idx="42">
                  <c:v>1.2513799999999999</c:v>
                </c:pt>
                <c:pt idx="43">
                  <c:v>1.6392100000000001</c:v>
                </c:pt>
                <c:pt idx="44">
                  <c:v>1.81552</c:v>
                </c:pt>
                <c:pt idx="45">
                  <c:v>1.80518</c:v>
                </c:pt>
                <c:pt idx="46">
                  <c:v>1.6459299999999999</c:v>
                </c:pt>
                <c:pt idx="47">
                  <c:v>1.3904300000000001</c:v>
                </c:pt>
                <c:pt idx="48">
                  <c:v>1.1070899999999999</c:v>
                </c:pt>
                <c:pt idx="49" formatCode="0.00E+00">
                  <c:v>0.85300100000000001</c:v>
                </c:pt>
                <c:pt idx="50" formatCode="0.00E+00">
                  <c:v>0.64802000000000004</c:v>
                </c:pt>
                <c:pt idx="51" formatCode="0.00E+00">
                  <c:v>0.48027700000000001</c:v>
                </c:pt>
                <c:pt idx="52" formatCode="0.00E+00">
                  <c:v>0.29561399999999999</c:v>
                </c:pt>
                <c:pt idx="53" formatCode="0.00E+00">
                  <c:v>2.5622099999999998E-2</c:v>
                </c:pt>
                <c:pt idx="54" formatCode="0.00E+00">
                  <c:v>-0.37407800000000002</c:v>
                </c:pt>
                <c:pt idx="55" formatCode="0.00E+00">
                  <c:v>-0.92680300000000004</c:v>
                </c:pt>
                <c:pt idx="56">
                  <c:v>-1.6247799999999999</c:v>
                </c:pt>
                <c:pt idx="57">
                  <c:v>-2.4296700000000002</c:v>
                </c:pt>
                <c:pt idx="58">
                  <c:v>-3.27305</c:v>
                </c:pt>
                <c:pt idx="59">
                  <c:v>-4.0773099999999998</c:v>
                </c:pt>
                <c:pt idx="60">
                  <c:v>-4.7729600000000003</c:v>
                </c:pt>
                <c:pt idx="61">
                  <c:v>-5.3188700000000004</c:v>
                </c:pt>
                <c:pt idx="62">
                  <c:v>-5.6588200000000004</c:v>
                </c:pt>
                <c:pt idx="63">
                  <c:v>-5.6966999999999999</c:v>
                </c:pt>
                <c:pt idx="64">
                  <c:v>-5.3145600000000002</c:v>
                </c:pt>
                <c:pt idx="65">
                  <c:v>-4.4948800000000002</c:v>
                </c:pt>
                <c:pt idx="66">
                  <c:v>-3.38504</c:v>
                </c:pt>
                <c:pt idx="67">
                  <c:v>-2.1961900000000001</c:v>
                </c:pt>
                <c:pt idx="68">
                  <c:v>-1.0963000000000001</c:v>
                </c:pt>
                <c:pt idx="69" formatCode="0.00E+00">
                  <c:v>-0.17919499999999999</c:v>
                </c:pt>
                <c:pt idx="70" formatCode="0.00E+00">
                  <c:v>0.51535799999999998</c:v>
                </c:pt>
                <c:pt idx="71" formatCode="0.00E+00">
                  <c:v>0.96449799999999997</c:v>
                </c:pt>
                <c:pt idx="72">
                  <c:v>1.17926</c:v>
                </c:pt>
                <c:pt idx="73">
                  <c:v>1.1586000000000001</c:v>
                </c:pt>
                <c:pt idx="74" formatCode="0.00E+00">
                  <c:v>0.91164999999999996</c:v>
                </c:pt>
                <c:pt idx="75" formatCode="0.00E+00">
                  <c:v>0.46526200000000001</c:v>
                </c:pt>
                <c:pt idx="76" formatCode="0.00E+00">
                  <c:v>-0.148481</c:v>
                </c:pt>
                <c:pt idx="77" formatCode="0.00E+00">
                  <c:v>-0.84441299999999997</c:v>
                </c:pt>
                <c:pt idx="78" formatCode="0.00E+00">
                  <c:v>-1.4802</c:v>
                </c:pt>
                <c:pt idx="79" formatCode="0.00E+00">
                  <c:v>-1.8662000000000001</c:v>
                </c:pt>
                <c:pt idx="80" formatCode="0.00E+00">
                  <c:v>-1.8531</c:v>
                </c:pt>
                <c:pt idx="81" formatCode="0.00E+00">
                  <c:v>-1.45245</c:v>
                </c:pt>
                <c:pt idx="82" formatCode="0.00E+00">
                  <c:v>-0.82217600000000002</c:v>
                </c:pt>
                <c:pt idx="83" formatCode="0.00E+00">
                  <c:v>-0.14275199999999999</c:v>
                </c:pt>
                <c:pt idx="84" formatCode="0.00E+00">
                  <c:v>0.45803100000000002</c:v>
                </c:pt>
                <c:pt idx="85" formatCode="0.00E+00">
                  <c:v>0.91268899999999997</c:v>
                </c:pt>
                <c:pt idx="86">
                  <c:v>1.1894899999999999</c:v>
                </c:pt>
                <c:pt idx="87">
                  <c:v>1.27468</c:v>
                </c:pt>
                <c:pt idx="88">
                  <c:v>1.16212</c:v>
                </c:pt>
                <c:pt idx="89" formatCode="0.00E+00">
                  <c:v>0.85232200000000002</c:v>
                </c:pt>
                <c:pt idx="90" formatCode="0.00E+00">
                  <c:v>0.35251700000000002</c:v>
                </c:pt>
                <c:pt idx="91" formatCode="0.00E+00">
                  <c:v>-0.31589400000000001</c:v>
                </c:pt>
                <c:pt idx="92" formatCode="0.00E+00">
                  <c:v>-1.1069</c:v>
                </c:pt>
                <c:pt idx="93" formatCode="0.00E+00">
                  <c:v>-1.9344399999999999</c:v>
                </c:pt>
                <c:pt idx="94" formatCode="0.00E+00">
                  <c:v>-2.6647699999999999</c:v>
                </c:pt>
                <c:pt idx="95" formatCode="0.00E+00">
                  <c:v>-3.1501899999999998</c:v>
                </c:pt>
                <c:pt idx="96" formatCode="0.00E+00">
                  <c:v>-3.30301</c:v>
                </c:pt>
                <c:pt idx="97" formatCode="0.00E+00">
                  <c:v>-3.1586400000000001</c:v>
                </c:pt>
                <c:pt idx="98" formatCode="0.00E+00">
                  <c:v>-2.8324400000000001</c:v>
                </c:pt>
                <c:pt idx="99" formatCode="0.00E+00">
                  <c:v>-2.4430399999999999</c:v>
                </c:pt>
                <c:pt idx="100">
                  <c:v>-2.06812</c:v>
                </c:pt>
                <c:pt idx="101">
                  <c:v>-1.7441899999999999</c:v>
                </c:pt>
                <c:pt idx="102">
                  <c:v>-1.4816</c:v>
                </c:pt>
                <c:pt idx="103">
                  <c:v>-1.27843</c:v>
                </c:pt>
                <c:pt idx="104">
                  <c:v>-1.12784</c:v>
                </c:pt>
                <c:pt idx="105">
                  <c:v>-1.0281800000000001</c:v>
                </c:pt>
                <c:pt idx="106" formatCode="0.00E+00">
                  <c:v>-0.98099400000000003</c:v>
                </c:pt>
                <c:pt idx="107" formatCode="0.00E+00">
                  <c:v>-0.99852799999999997</c:v>
                </c:pt>
                <c:pt idx="108">
                  <c:v>-1.1023499999999999</c:v>
                </c:pt>
                <c:pt idx="109">
                  <c:v>-1.32131</c:v>
                </c:pt>
                <c:pt idx="110">
                  <c:v>-1.6869000000000001</c:v>
                </c:pt>
                <c:pt idx="111">
                  <c:v>-2.2354500000000002</c:v>
                </c:pt>
                <c:pt idx="112">
                  <c:v>-2.9967000000000001</c:v>
                </c:pt>
                <c:pt idx="113">
                  <c:v>-3.9948999999999999</c:v>
                </c:pt>
                <c:pt idx="114">
                  <c:v>-5.2348800000000004</c:v>
                </c:pt>
                <c:pt idx="115">
                  <c:v>-6.6755899999999997</c:v>
                </c:pt>
                <c:pt idx="116">
                  <c:v>-8.1638400000000004</c:v>
                </c:pt>
                <c:pt idx="117">
                  <c:v>-9.3393700000000006</c:v>
                </c:pt>
                <c:pt idx="118">
                  <c:v>-9.7215900000000008</c:v>
                </c:pt>
                <c:pt idx="119">
                  <c:v>-9.2090999999999994</c:v>
                </c:pt>
                <c:pt idx="120">
                  <c:v>-8.2218199999999992</c:v>
                </c:pt>
                <c:pt idx="121">
                  <c:v>-7.2013299999999996</c:v>
                </c:pt>
                <c:pt idx="122">
                  <c:v>-6.3834</c:v>
                </c:pt>
                <c:pt idx="123">
                  <c:v>-5.85311</c:v>
                </c:pt>
                <c:pt idx="124">
                  <c:v>-5.6315400000000002</c:v>
                </c:pt>
                <c:pt idx="125">
                  <c:v>-5.68858</c:v>
                </c:pt>
                <c:pt idx="126">
                  <c:v>-5.9274100000000001</c:v>
                </c:pt>
                <c:pt idx="127">
                  <c:v>-6.13795</c:v>
                </c:pt>
                <c:pt idx="128">
                  <c:v>-6.0328299999999997</c:v>
                </c:pt>
                <c:pt idx="129">
                  <c:v>-5.4397000000000002</c:v>
                </c:pt>
                <c:pt idx="130">
                  <c:v>-4.47987</c:v>
                </c:pt>
                <c:pt idx="131">
                  <c:v>-3.4355000000000002</c:v>
                </c:pt>
                <c:pt idx="132">
                  <c:v>-2.52915</c:v>
                </c:pt>
                <c:pt idx="133">
                  <c:v>-1.8720699999999999</c:v>
                </c:pt>
                <c:pt idx="134">
                  <c:v>-1.50177</c:v>
                </c:pt>
                <c:pt idx="135">
                  <c:v>-1.4160999999999999</c:v>
                </c:pt>
                <c:pt idx="136">
                  <c:v>-1.58816</c:v>
                </c:pt>
                <c:pt idx="137">
                  <c:v>-1.9737199999999999</c:v>
                </c:pt>
                <c:pt idx="138">
                  <c:v>-2.5060199999999999</c:v>
                </c:pt>
                <c:pt idx="139">
                  <c:v>-3.0993499999999998</c:v>
                </c:pt>
                <c:pt idx="140">
                  <c:v>-3.6562600000000001</c:v>
                </c:pt>
                <c:pt idx="141">
                  <c:v>-4.1002599999999996</c:v>
                </c:pt>
                <c:pt idx="142">
                  <c:v>-4.4023199999999996</c:v>
                </c:pt>
                <c:pt idx="143">
                  <c:v>-4.59063</c:v>
                </c:pt>
                <c:pt idx="144">
                  <c:v>-4.72499</c:v>
                </c:pt>
                <c:pt idx="145">
                  <c:v>-4.8660800000000002</c:v>
                </c:pt>
                <c:pt idx="146">
                  <c:v>-5.0565800000000003</c:v>
                </c:pt>
                <c:pt idx="147">
                  <c:v>-5.3130800000000002</c:v>
                </c:pt>
                <c:pt idx="148">
                  <c:v>-5.6326099999999997</c:v>
                </c:pt>
                <c:pt idx="149">
                  <c:v>-5.9950700000000001</c:v>
                </c:pt>
                <c:pt idx="150">
                  <c:v>-6.3664199999999997</c:v>
                </c:pt>
                <c:pt idx="151">
                  <c:v>-6.72234</c:v>
                </c:pt>
                <c:pt idx="152">
                  <c:v>-7.0544099999999998</c:v>
                </c:pt>
                <c:pt idx="153">
                  <c:v>-7.3802199999999996</c:v>
                </c:pt>
                <c:pt idx="154">
                  <c:v>-7.7379199999999999</c:v>
                </c:pt>
                <c:pt idx="155">
                  <c:v>-8.1536899999999992</c:v>
                </c:pt>
                <c:pt idx="156">
                  <c:v>-8.6240299999999994</c:v>
                </c:pt>
                <c:pt idx="157">
                  <c:v>-9.0956600000000005</c:v>
                </c:pt>
                <c:pt idx="158">
                  <c:v>-9.4819800000000001</c:v>
                </c:pt>
                <c:pt idx="159">
                  <c:v>-9.6874099999999999</c:v>
                </c:pt>
                <c:pt idx="160">
                  <c:v>-9.6790500000000002</c:v>
                </c:pt>
                <c:pt idx="161">
                  <c:v>-9.4777199999999997</c:v>
                </c:pt>
                <c:pt idx="162">
                  <c:v>-9.1091599999999993</c:v>
                </c:pt>
                <c:pt idx="163">
                  <c:v>-8.5679200000000009</c:v>
                </c:pt>
                <c:pt idx="164">
                  <c:v>-7.8351800000000003</c:v>
                </c:pt>
                <c:pt idx="165">
                  <c:v>-6.9490100000000004</c:v>
                </c:pt>
                <c:pt idx="166">
                  <c:v>-6.0084299999999997</c:v>
                </c:pt>
                <c:pt idx="167">
                  <c:v>-5.1448900000000002</c:v>
                </c:pt>
                <c:pt idx="168">
                  <c:v>-4.4625700000000004</c:v>
                </c:pt>
                <c:pt idx="169">
                  <c:v>-4.0231399999999997</c:v>
                </c:pt>
                <c:pt idx="170">
                  <c:v>-3.8397800000000002</c:v>
                </c:pt>
                <c:pt idx="171">
                  <c:v>-3.88565</c:v>
                </c:pt>
                <c:pt idx="172">
                  <c:v>-4.0809899999999999</c:v>
                </c:pt>
                <c:pt idx="173">
                  <c:v>-4.3029900000000003</c:v>
                </c:pt>
                <c:pt idx="174">
                  <c:v>-4.4235899999999999</c:v>
                </c:pt>
                <c:pt idx="175">
                  <c:v>-4.3831300000000004</c:v>
                </c:pt>
                <c:pt idx="176">
                  <c:v>-4.2527799999999996</c:v>
                </c:pt>
                <c:pt idx="177">
                  <c:v>-4.1722799999999998</c:v>
                </c:pt>
                <c:pt idx="178">
                  <c:v>-4.2920199999999999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7CC-444E-9A9D-952ACEA262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3499432"/>
        <c:axId val="593501392"/>
      </c:radarChart>
      <c:catAx>
        <c:axId val="593499432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593501392"/>
        <c:crosses val="autoZero"/>
        <c:auto val="1"/>
        <c:lblAlgn val="ctr"/>
        <c:lblOffset val="100"/>
        <c:noMultiLvlLbl val="0"/>
      </c:catAx>
      <c:valAx>
        <c:axId val="593501392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cross"/>
        <c:minorTickMark val="none"/>
        <c:tickLblPos val="nextTo"/>
        <c:crossAx val="59349943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'ant.4_5G_(Black cable) '!$L$47</c:f>
              <c:strCache>
                <c:ptCount val="1"/>
                <c:pt idx="0">
                  <c:v>5825 XZ</c:v>
                </c:pt>
              </c:strCache>
            </c:strRef>
          </c:tx>
          <c:marker>
            <c:symbol val="none"/>
          </c:marker>
          <c:cat>
            <c:numRef>
              <c:f>'ant.4_5G_(Black cable) '!$K$48:$K$228</c:f>
              <c:numCache>
                <c:formatCode>General</c:formatCode>
                <c:ptCount val="18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</c:numCache>
            </c:numRef>
          </c:cat>
          <c:val>
            <c:numRef>
              <c:f>'ant.4_5G_(Black cable) '!$L$48:$L$228</c:f>
              <c:numCache>
                <c:formatCode>General</c:formatCode>
                <c:ptCount val="181"/>
                <c:pt idx="0">
                  <c:v>-0.89774100000000001</c:v>
                </c:pt>
                <c:pt idx="1">
                  <c:v>-0.746776</c:v>
                </c:pt>
                <c:pt idx="2">
                  <c:v>-0.92403900000000005</c:v>
                </c:pt>
                <c:pt idx="3">
                  <c:v>-1.54986</c:v>
                </c:pt>
                <c:pt idx="4">
                  <c:v>-2.6636600000000001</c:v>
                </c:pt>
                <c:pt idx="5">
                  <c:v>-4.1116999999999999</c:v>
                </c:pt>
                <c:pt idx="6">
                  <c:v>-5.2348499999999998</c:v>
                </c:pt>
                <c:pt idx="7">
                  <c:v>-5.0385</c:v>
                </c:pt>
                <c:pt idx="8">
                  <c:v>-3.7019299999999999</c:v>
                </c:pt>
                <c:pt idx="9">
                  <c:v>-2.2316400000000001</c:v>
                </c:pt>
                <c:pt idx="10">
                  <c:v>-1.12198</c:v>
                </c:pt>
                <c:pt idx="11">
                  <c:v>-0.45398500000000003</c:v>
                </c:pt>
                <c:pt idx="12">
                  <c:v>-0.17952099999999999</c:v>
                </c:pt>
                <c:pt idx="13">
                  <c:v>-0.22267600000000001</c:v>
                </c:pt>
                <c:pt idx="14">
                  <c:v>-0.49147000000000002</c:v>
                </c:pt>
                <c:pt idx="15">
                  <c:v>-0.865456</c:v>
                </c:pt>
                <c:pt idx="16">
                  <c:v>-1.1690499999999999</c:v>
                </c:pt>
                <c:pt idx="17">
                  <c:v>-1.20489</c:v>
                </c:pt>
                <c:pt idx="18">
                  <c:v>-0.86358299999999999</c:v>
                </c:pt>
                <c:pt idx="19">
                  <c:v>-0.23405999999999999</c:v>
                </c:pt>
                <c:pt idx="20">
                  <c:v>0.482489</c:v>
                </c:pt>
                <c:pt idx="21">
                  <c:v>1.1129500000000001</c:v>
                </c:pt>
                <c:pt idx="22">
                  <c:v>1.57043</c:v>
                </c:pt>
                <c:pt idx="23">
                  <c:v>1.8342499999999999</c:v>
                </c:pt>
                <c:pt idx="24">
                  <c:v>1.92564</c:v>
                </c:pt>
                <c:pt idx="25">
                  <c:v>1.88106</c:v>
                </c:pt>
                <c:pt idx="26">
                  <c:v>1.7386999999999999</c:v>
                </c:pt>
                <c:pt idx="27">
                  <c:v>1.53389</c:v>
                </c:pt>
                <c:pt idx="28">
                  <c:v>1.30017</c:v>
                </c:pt>
                <c:pt idx="29">
                  <c:v>1.0696099999999999</c:v>
                </c:pt>
                <c:pt idx="30">
                  <c:v>0.86734599999999995</c:v>
                </c:pt>
                <c:pt idx="31">
                  <c:v>0.700322</c:v>
                </c:pt>
                <c:pt idx="32">
                  <c:v>0.55254599999999998</c:v>
                </c:pt>
                <c:pt idx="33">
                  <c:v>0.39189299999999999</c:v>
                </c:pt>
                <c:pt idx="34">
                  <c:v>0.185587</c:v>
                </c:pt>
                <c:pt idx="35">
                  <c:v>-8.5905200000000001E-2</c:v>
                </c:pt>
                <c:pt idx="36">
                  <c:v>-0.41645700000000002</c:v>
                </c:pt>
                <c:pt idx="37">
                  <c:v>-0.78229099999999996</c:v>
                </c:pt>
                <c:pt idx="38">
                  <c:v>-1.14679</c:v>
                </c:pt>
                <c:pt idx="39">
                  <c:v>-1.48322</c:v>
                </c:pt>
                <c:pt idx="40">
                  <c:v>-1.7831699999999999</c:v>
                </c:pt>
                <c:pt idx="41">
                  <c:v>-2.0579299999999998</c:v>
                </c:pt>
                <c:pt idx="42">
                  <c:v>-2.3297300000000001</c:v>
                </c:pt>
                <c:pt idx="43">
                  <c:v>-2.6120299999999999</c:v>
                </c:pt>
                <c:pt idx="44">
                  <c:v>-2.90185</c:v>
                </c:pt>
                <c:pt idx="45">
                  <c:v>-3.1907000000000001</c:v>
                </c:pt>
                <c:pt idx="46">
                  <c:v>-3.48028</c:v>
                </c:pt>
                <c:pt idx="47">
                  <c:v>-3.7924000000000002</c:v>
                </c:pt>
                <c:pt idx="48">
                  <c:v>-4.1639900000000001</c:v>
                </c:pt>
                <c:pt idx="49">
                  <c:v>-4.6257700000000002</c:v>
                </c:pt>
                <c:pt idx="50">
                  <c:v>-5.1881199999999996</c:v>
                </c:pt>
                <c:pt idx="51">
                  <c:v>-5.8305100000000003</c:v>
                </c:pt>
                <c:pt idx="52">
                  <c:v>-6.4982499999999996</c:v>
                </c:pt>
                <c:pt idx="53">
                  <c:v>-7.13089</c:v>
                </c:pt>
                <c:pt idx="54">
                  <c:v>-7.6701199999999998</c:v>
                </c:pt>
                <c:pt idx="55">
                  <c:v>-8.0834299999999999</c:v>
                </c:pt>
                <c:pt idx="56">
                  <c:v>-8.35642</c:v>
                </c:pt>
                <c:pt idx="57">
                  <c:v>-8.5088000000000008</c:v>
                </c:pt>
                <c:pt idx="58">
                  <c:v>-8.58826</c:v>
                </c:pt>
                <c:pt idx="59">
                  <c:v>-8.6535399999999996</c:v>
                </c:pt>
                <c:pt idx="60">
                  <c:v>-8.7459699999999998</c:v>
                </c:pt>
                <c:pt idx="61">
                  <c:v>-8.8668999999999993</c:v>
                </c:pt>
                <c:pt idx="62">
                  <c:v>-8.9971899999999998</c:v>
                </c:pt>
                <c:pt idx="63">
                  <c:v>-9.1062700000000003</c:v>
                </c:pt>
                <c:pt idx="64">
                  <c:v>-9.1834100000000003</c:v>
                </c:pt>
                <c:pt idx="65">
                  <c:v>-9.2600700000000007</c:v>
                </c:pt>
                <c:pt idx="66">
                  <c:v>-9.3886900000000004</c:v>
                </c:pt>
                <c:pt idx="67">
                  <c:v>-9.6406700000000001</c:v>
                </c:pt>
                <c:pt idx="68">
                  <c:v>-10.113300000000001</c:v>
                </c:pt>
                <c:pt idx="69">
                  <c:v>-10.9282</c:v>
                </c:pt>
                <c:pt idx="70">
                  <c:v>-12.2567</c:v>
                </c:pt>
                <c:pt idx="71">
                  <c:v>-14.321199999999999</c:v>
                </c:pt>
                <c:pt idx="72">
                  <c:v>-17.307500000000001</c:v>
                </c:pt>
                <c:pt idx="73">
                  <c:v>-20.154499999999999</c:v>
                </c:pt>
                <c:pt idx="74">
                  <c:v>-18.907299999999999</c:v>
                </c:pt>
                <c:pt idx="75">
                  <c:v>-15.699199999999999</c:v>
                </c:pt>
                <c:pt idx="76">
                  <c:v>-13.2348</c:v>
                </c:pt>
                <c:pt idx="77">
                  <c:v>-11.5688</c:v>
                </c:pt>
                <c:pt idx="78">
                  <c:v>-10.4505</c:v>
                </c:pt>
                <c:pt idx="79">
                  <c:v>-9.7014499999999995</c:v>
                </c:pt>
                <c:pt idx="80">
                  <c:v>-9.2294400000000003</c:v>
                </c:pt>
                <c:pt idx="81">
                  <c:v>-9.0312099999999997</c:v>
                </c:pt>
                <c:pt idx="82">
                  <c:v>-9.1585400000000003</c:v>
                </c:pt>
                <c:pt idx="83">
                  <c:v>-9.6636199999999999</c:v>
                </c:pt>
                <c:pt idx="84">
                  <c:v>-10.584300000000001</c:v>
                </c:pt>
                <c:pt idx="85">
                  <c:v>-11.898899999999999</c:v>
                </c:pt>
                <c:pt idx="86">
                  <c:v>-13.4727</c:v>
                </c:pt>
                <c:pt idx="87">
                  <c:v>-15.0459</c:v>
                </c:pt>
                <c:pt idx="88">
                  <c:v>-16.4376</c:v>
                </c:pt>
                <c:pt idx="89">
                  <c:v>-17.865600000000001</c:v>
                </c:pt>
                <c:pt idx="90">
                  <c:v>-19.946000000000002</c:v>
                </c:pt>
                <c:pt idx="91">
                  <c:v>-23.303000000000001</c:v>
                </c:pt>
                <c:pt idx="92">
                  <c:v>-25.740500000000001</c:v>
                </c:pt>
                <c:pt idx="93">
                  <c:v>-21.9346</c:v>
                </c:pt>
                <c:pt idx="94">
                  <c:v>-17.984999999999999</c:v>
                </c:pt>
                <c:pt idx="95">
                  <c:v>-15.35</c:v>
                </c:pt>
                <c:pt idx="96">
                  <c:v>-13.525499999999999</c:v>
                </c:pt>
                <c:pt idx="97">
                  <c:v>-12.104799999999999</c:v>
                </c:pt>
                <c:pt idx="98">
                  <c:v>-10.8682</c:v>
                </c:pt>
                <c:pt idx="99">
                  <c:v>-9.8002000000000002</c:v>
                </c:pt>
                <c:pt idx="100">
                  <c:v>-9.0013500000000004</c:v>
                </c:pt>
                <c:pt idx="101">
                  <c:v>-8.5866299999999995</c:v>
                </c:pt>
                <c:pt idx="102">
                  <c:v>-8.6228200000000008</c:v>
                </c:pt>
                <c:pt idx="103">
                  <c:v>-9.1299700000000001</c:v>
                </c:pt>
                <c:pt idx="104">
                  <c:v>-10.0649</c:v>
                </c:pt>
                <c:pt idx="105">
                  <c:v>-11.2881</c:v>
                </c:pt>
                <c:pt idx="106">
                  <c:v>-12.535299999999999</c:v>
                </c:pt>
                <c:pt idx="107">
                  <c:v>-13.4534</c:v>
                </c:pt>
                <c:pt idx="108">
                  <c:v>-13.794700000000001</c:v>
                </c:pt>
                <c:pt idx="109">
                  <c:v>-13.585900000000001</c:v>
                </c:pt>
                <c:pt idx="110">
                  <c:v>-13.0344</c:v>
                </c:pt>
                <c:pt idx="111">
                  <c:v>-12.393800000000001</c:v>
                </c:pt>
                <c:pt idx="112">
                  <c:v>-11.859400000000001</c:v>
                </c:pt>
                <c:pt idx="113">
                  <c:v>-11.5276</c:v>
                </c:pt>
                <c:pt idx="114">
                  <c:v>-11.342499999999999</c:v>
                </c:pt>
                <c:pt idx="115">
                  <c:v>-11.1333</c:v>
                </c:pt>
                <c:pt idx="116">
                  <c:v>-10.708</c:v>
                </c:pt>
                <c:pt idx="117">
                  <c:v>-10.0266</c:v>
                </c:pt>
                <c:pt idx="118">
                  <c:v>-9.2029200000000007</c:v>
                </c:pt>
                <c:pt idx="119">
                  <c:v>-8.3493999999999993</c:v>
                </c:pt>
                <c:pt idx="120">
                  <c:v>-7.4902699999999998</c:v>
                </c:pt>
                <c:pt idx="121">
                  <c:v>-6.6080899999999998</c:v>
                </c:pt>
                <c:pt idx="122">
                  <c:v>-5.7160700000000002</c:v>
                </c:pt>
                <c:pt idx="123">
                  <c:v>-4.8845999999999998</c:v>
                </c:pt>
                <c:pt idx="124">
                  <c:v>-4.2048800000000002</c:v>
                </c:pt>
                <c:pt idx="125">
                  <c:v>-3.7407499999999998</c:v>
                </c:pt>
                <c:pt idx="126">
                  <c:v>-3.50963</c:v>
                </c:pt>
                <c:pt idx="127">
                  <c:v>-3.4779599999999999</c:v>
                </c:pt>
                <c:pt idx="128">
                  <c:v>-3.5639699999999999</c:v>
                </c:pt>
                <c:pt idx="129">
                  <c:v>-3.65984</c:v>
                </c:pt>
                <c:pt idx="130">
                  <c:v>-3.6722899999999998</c:v>
                </c:pt>
                <c:pt idx="131">
                  <c:v>-3.5632199999999998</c:v>
                </c:pt>
                <c:pt idx="132">
                  <c:v>-3.3618600000000001</c:v>
                </c:pt>
                <c:pt idx="133">
                  <c:v>-3.13693</c:v>
                </c:pt>
                <c:pt idx="134">
                  <c:v>-2.9456899999999999</c:v>
                </c:pt>
                <c:pt idx="135">
                  <c:v>-2.8186599999999999</c:v>
                </c:pt>
                <c:pt idx="136">
                  <c:v>-2.7525599999999999</c:v>
                </c:pt>
                <c:pt idx="137">
                  <c:v>-2.7119900000000001</c:v>
                </c:pt>
                <c:pt idx="138">
                  <c:v>-2.63375</c:v>
                </c:pt>
                <c:pt idx="139">
                  <c:v>-2.45295</c:v>
                </c:pt>
                <c:pt idx="140">
                  <c:v>-2.1301299999999999</c:v>
                </c:pt>
                <c:pt idx="141">
                  <c:v>-1.6837500000000001</c:v>
                </c:pt>
                <c:pt idx="142">
                  <c:v>-1.1814100000000001</c:v>
                </c:pt>
                <c:pt idx="143">
                  <c:v>-0.70180100000000001</c:v>
                </c:pt>
                <c:pt idx="144">
                  <c:v>-0.30516900000000002</c:v>
                </c:pt>
                <c:pt idx="145">
                  <c:v>-1.36078E-2</c:v>
                </c:pt>
                <c:pt idx="146">
                  <c:v>0.18343599999999999</c:v>
                </c:pt>
                <c:pt idx="147">
                  <c:v>0.31704199999999999</c:v>
                </c:pt>
                <c:pt idx="148">
                  <c:v>0.42852899999999999</c:v>
                </c:pt>
                <c:pt idx="149">
                  <c:v>0.54709200000000002</c:v>
                </c:pt>
                <c:pt idx="150">
                  <c:v>0.67899500000000002</c:v>
                </c:pt>
                <c:pt idx="151">
                  <c:v>0.81356600000000001</c:v>
                </c:pt>
                <c:pt idx="152">
                  <c:v>0.93006100000000003</c:v>
                </c:pt>
                <c:pt idx="153">
                  <c:v>1.0132399999999999</c:v>
                </c:pt>
                <c:pt idx="154">
                  <c:v>1.0605199999999999</c:v>
                </c:pt>
                <c:pt idx="155">
                  <c:v>1.0827800000000001</c:v>
                </c:pt>
                <c:pt idx="156">
                  <c:v>1.1012599999999999</c:v>
                </c:pt>
                <c:pt idx="157">
                  <c:v>1.1407400000000001</c:v>
                </c:pt>
                <c:pt idx="158">
                  <c:v>1.2178899999999999</c:v>
                </c:pt>
                <c:pt idx="159">
                  <c:v>1.3352999999999999</c:v>
                </c:pt>
                <c:pt idx="160">
                  <c:v>1.48048</c:v>
                </c:pt>
                <c:pt idx="161">
                  <c:v>1.62538</c:v>
                </c:pt>
                <c:pt idx="162">
                  <c:v>1.7361800000000001</c:v>
                </c:pt>
                <c:pt idx="163">
                  <c:v>1.7866</c:v>
                </c:pt>
                <c:pt idx="164">
                  <c:v>1.7629900000000001</c:v>
                </c:pt>
                <c:pt idx="165">
                  <c:v>1.6735199999999999</c:v>
                </c:pt>
                <c:pt idx="166">
                  <c:v>1.5478000000000001</c:v>
                </c:pt>
                <c:pt idx="167">
                  <c:v>1.4259500000000001</c:v>
                </c:pt>
                <c:pt idx="168">
                  <c:v>1.34571</c:v>
                </c:pt>
                <c:pt idx="169">
                  <c:v>1.3167899999999999</c:v>
                </c:pt>
                <c:pt idx="170">
                  <c:v>1.30766</c:v>
                </c:pt>
                <c:pt idx="171">
                  <c:v>1.26088</c:v>
                </c:pt>
                <c:pt idx="172">
                  <c:v>1.11151</c:v>
                </c:pt>
                <c:pt idx="173">
                  <c:v>0.81293000000000004</c:v>
                </c:pt>
                <c:pt idx="174">
                  <c:v>0.35201500000000002</c:v>
                </c:pt>
                <c:pt idx="175">
                  <c:v>-0.234073</c:v>
                </c:pt>
                <c:pt idx="176">
                  <c:v>-0.83322600000000002</c:v>
                </c:pt>
                <c:pt idx="177">
                  <c:v>-1.26447</c:v>
                </c:pt>
                <c:pt idx="178">
                  <c:v>-1.3773200000000001</c:v>
                </c:pt>
                <c:pt idx="179">
                  <c:v>-1.1890400000000001</c:v>
                </c:pt>
                <c:pt idx="180">
                  <c:v>-0.89774100000000001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750-4F2B-AEC1-5B5A37F58D4F}"/>
            </c:ext>
          </c:extLst>
        </c:ser>
        <c:ser>
          <c:idx val="1"/>
          <c:order val="1"/>
          <c:tx>
            <c:strRef>
              <c:f>'ant.4_5G_(Black cable) '!$M$47</c:f>
              <c:strCache>
                <c:ptCount val="1"/>
                <c:pt idx="0">
                  <c:v>5825 YZ</c:v>
                </c:pt>
              </c:strCache>
            </c:strRef>
          </c:tx>
          <c:marker>
            <c:symbol val="none"/>
          </c:marker>
          <c:cat>
            <c:numRef>
              <c:f>'ant.4_5G_(Black cable) '!$K$48:$K$228</c:f>
              <c:numCache>
                <c:formatCode>General</c:formatCode>
                <c:ptCount val="18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</c:numCache>
            </c:numRef>
          </c:cat>
          <c:val>
            <c:numRef>
              <c:f>'ant.4_5G_(Black cable) '!$M$48:$M$228</c:f>
              <c:numCache>
                <c:formatCode>General</c:formatCode>
                <c:ptCount val="181"/>
                <c:pt idx="0">
                  <c:v>-0.89774100000000001</c:v>
                </c:pt>
                <c:pt idx="1">
                  <c:v>-0.53175499999999998</c:v>
                </c:pt>
                <c:pt idx="2">
                  <c:v>-0.25273099999999998</c:v>
                </c:pt>
                <c:pt idx="3">
                  <c:v>-9.4770300000000002E-2</c:v>
                </c:pt>
                <c:pt idx="4">
                  <c:v>-7.2552199999999997E-2</c:v>
                </c:pt>
                <c:pt idx="5">
                  <c:v>-0.18248200000000001</c:v>
                </c:pt>
                <c:pt idx="6">
                  <c:v>-0.39492899999999997</c:v>
                </c:pt>
                <c:pt idx="7">
                  <c:v>-0.66803800000000002</c:v>
                </c:pt>
                <c:pt idx="8">
                  <c:v>-0.95160800000000001</c:v>
                </c:pt>
                <c:pt idx="9">
                  <c:v>-1.2068000000000001</c:v>
                </c:pt>
                <c:pt idx="10">
                  <c:v>-1.4086799999999999</c:v>
                </c:pt>
                <c:pt idx="11">
                  <c:v>-1.54956</c:v>
                </c:pt>
                <c:pt idx="12">
                  <c:v>-1.6352199999999999</c:v>
                </c:pt>
                <c:pt idx="13">
                  <c:v>-1.6873</c:v>
                </c:pt>
                <c:pt idx="14">
                  <c:v>-1.7556700000000001</c:v>
                </c:pt>
                <c:pt idx="15">
                  <c:v>-1.9082699999999999</c:v>
                </c:pt>
                <c:pt idx="16">
                  <c:v>-2.2148400000000001</c:v>
                </c:pt>
                <c:pt idx="17">
                  <c:v>-2.72194</c:v>
                </c:pt>
                <c:pt idx="18">
                  <c:v>-3.4194499999999999</c:v>
                </c:pt>
                <c:pt idx="19">
                  <c:v>-4.2298499999999999</c:v>
                </c:pt>
                <c:pt idx="20">
                  <c:v>-4.9969700000000001</c:v>
                </c:pt>
                <c:pt idx="21">
                  <c:v>-5.5478199999999998</c:v>
                </c:pt>
                <c:pt idx="22">
                  <c:v>-5.8047500000000003</c:v>
                </c:pt>
                <c:pt idx="23">
                  <c:v>-5.8212700000000002</c:v>
                </c:pt>
                <c:pt idx="24">
                  <c:v>-5.6977099999999998</c:v>
                </c:pt>
                <c:pt idx="25">
                  <c:v>-5.4901</c:v>
                </c:pt>
                <c:pt idx="26">
                  <c:v>-5.2052699999999996</c:v>
                </c:pt>
                <c:pt idx="27">
                  <c:v>-4.8207100000000001</c:v>
                </c:pt>
                <c:pt idx="28">
                  <c:v>-4.3236499999999998</c:v>
                </c:pt>
                <c:pt idx="29">
                  <c:v>-3.7124700000000002</c:v>
                </c:pt>
                <c:pt idx="30">
                  <c:v>-3.0263499999999999</c:v>
                </c:pt>
                <c:pt idx="31">
                  <c:v>-2.3292199999999998</c:v>
                </c:pt>
                <c:pt idx="32">
                  <c:v>-1.6938500000000001</c:v>
                </c:pt>
                <c:pt idx="33">
                  <c:v>-1.1755199999999999</c:v>
                </c:pt>
                <c:pt idx="34">
                  <c:v>-0.78897099999999998</c:v>
                </c:pt>
                <c:pt idx="35">
                  <c:v>-0.51401399999999997</c:v>
                </c:pt>
                <c:pt idx="36">
                  <c:v>-0.308396</c:v>
                </c:pt>
                <c:pt idx="37">
                  <c:v>-0.134133</c:v>
                </c:pt>
                <c:pt idx="38">
                  <c:v>1.31275E-2</c:v>
                </c:pt>
                <c:pt idx="39">
                  <c:v>9.8335000000000006E-2</c:v>
                </c:pt>
                <c:pt idx="40">
                  <c:v>7.1179000000000006E-2</c:v>
                </c:pt>
                <c:pt idx="41">
                  <c:v>-0.106365</c:v>
                </c:pt>
                <c:pt idx="42">
                  <c:v>-0.44068400000000002</c:v>
                </c:pt>
                <c:pt idx="43">
                  <c:v>-0.89697400000000005</c:v>
                </c:pt>
                <c:pt idx="44">
                  <c:v>-1.40743</c:v>
                </c:pt>
                <c:pt idx="45">
                  <c:v>-1.8930499999999999</c:v>
                </c:pt>
                <c:pt idx="46">
                  <c:v>-2.2890299999999999</c:v>
                </c:pt>
                <c:pt idx="47">
                  <c:v>-2.5746199999999999</c:v>
                </c:pt>
                <c:pt idx="48">
                  <c:v>-2.7655799999999999</c:v>
                </c:pt>
                <c:pt idx="49">
                  <c:v>-2.8943400000000001</c:v>
                </c:pt>
                <c:pt idx="50">
                  <c:v>-2.9937999999999998</c:v>
                </c:pt>
                <c:pt idx="51">
                  <c:v>-3.0851999999999999</c:v>
                </c:pt>
                <c:pt idx="52">
                  <c:v>-3.17841</c:v>
                </c:pt>
                <c:pt idx="53">
                  <c:v>-3.26918</c:v>
                </c:pt>
                <c:pt idx="54">
                  <c:v>-3.3553999999999999</c:v>
                </c:pt>
                <c:pt idx="55">
                  <c:v>-3.4484599999999999</c:v>
                </c:pt>
                <c:pt idx="56">
                  <c:v>-3.5900300000000001</c:v>
                </c:pt>
                <c:pt idx="57">
                  <c:v>-3.84517</c:v>
                </c:pt>
                <c:pt idx="58">
                  <c:v>-4.2859600000000002</c:v>
                </c:pt>
                <c:pt idx="59">
                  <c:v>-4.9791699999999999</c:v>
                </c:pt>
                <c:pt idx="60">
                  <c:v>-5.9766599999999999</c:v>
                </c:pt>
                <c:pt idx="61">
                  <c:v>-7.3285200000000001</c:v>
                </c:pt>
                <c:pt idx="62">
                  <c:v>-9.0768400000000007</c:v>
                </c:pt>
                <c:pt idx="63">
                  <c:v>-11.249499999999999</c:v>
                </c:pt>
                <c:pt idx="64">
                  <c:v>-13.6767</c:v>
                </c:pt>
                <c:pt idx="65">
                  <c:v>-15.284000000000001</c:v>
                </c:pt>
                <c:pt idx="66">
                  <c:v>-14.4842</c:v>
                </c:pt>
                <c:pt idx="67">
                  <c:v>-12.3368</c:v>
                </c:pt>
                <c:pt idx="68">
                  <c:v>-10.426</c:v>
                </c:pt>
                <c:pt idx="69">
                  <c:v>-9.1740899999999996</c:v>
                </c:pt>
                <c:pt idx="70">
                  <c:v>-8.6273700000000009</c:v>
                </c:pt>
                <c:pt idx="71">
                  <c:v>-8.7996099999999995</c:v>
                </c:pt>
                <c:pt idx="72">
                  <c:v>-9.7241599999999995</c:v>
                </c:pt>
                <c:pt idx="73">
                  <c:v>-11.474399999999999</c:v>
                </c:pt>
                <c:pt idx="74">
                  <c:v>-14.0222</c:v>
                </c:pt>
                <c:pt idx="75">
                  <c:v>-16.613399999999999</c:v>
                </c:pt>
                <c:pt idx="76">
                  <c:v>-17.029299999999999</c:v>
                </c:pt>
                <c:pt idx="77">
                  <c:v>-15.573700000000001</c:v>
                </c:pt>
                <c:pt idx="78">
                  <c:v>-14.402200000000001</c:v>
                </c:pt>
                <c:pt idx="79">
                  <c:v>-14.1112</c:v>
                </c:pt>
                <c:pt idx="80">
                  <c:v>-14.633699999999999</c:v>
                </c:pt>
                <c:pt idx="81">
                  <c:v>-15.6449</c:v>
                </c:pt>
                <c:pt idx="82">
                  <c:v>-16.3535</c:v>
                </c:pt>
                <c:pt idx="83">
                  <c:v>-15.991400000000001</c:v>
                </c:pt>
                <c:pt idx="84">
                  <c:v>-14.9732</c:v>
                </c:pt>
                <c:pt idx="85">
                  <c:v>-14.191000000000001</c:v>
                </c:pt>
                <c:pt idx="86">
                  <c:v>-14.101900000000001</c:v>
                </c:pt>
                <c:pt idx="87">
                  <c:v>-14.8942</c:v>
                </c:pt>
                <c:pt idx="88">
                  <c:v>-16.6248</c:v>
                </c:pt>
                <c:pt idx="89">
                  <c:v>-18.936800000000002</c:v>
                </c:pt>
                <c:pt idx="90">
                  <c:v>-19.946000000000002</c:v>
                </c:pt>
                <c:pt idx="91">
                  <c:v>-18.496200000000002</c:v>
                </c:pt>
                <c:pt idx="92">
                  <c:v>-16.776199999999999</c:v>
                </c:pt>
                <c:pt idx="93">
                  <c:v>-15.812099999999999</c:v>
                </c:pt>
                <c:pt idx="94">
                  <c:v>-15.494</c:v>
                </c:pt>
                <c:pt idx="95">
                  <c:v>-15.382199999999999</c:v>
                </c:pt>
                <c:pt idx="96">
                  <c:v>-15.0717</c:v>
                </c:pt>
                <c:pt idx="97">
                  <c:v>-14.555099999999999</c:v>
                </c:pt>
                <c:pt idx="98">
                  <c:v>-14.1457</c:v>
                </c:pt>
                <c:pt idx="99">
                  <c:v>-14.035</c:v>
                </c:pt>
                <c:pt idx="100">
                  <c:v>-14.1014</c:v>
                </c:pt>
                <c:pt idx="101">
                  <c:v>-14.0181</c:v>
                </c:pt>
                <c:pt idx="102">
                  <c:v>-13.606299999999999</c:v>
                </c:pt>
                <c:pt idx="103">
                  <c:v>-13.123100000000001</c:v>
                </c:pt>
                <c:pt idx="104">
                  <c:v>-12.921900000000001</c:v>
                </c:pt>
                <c:pt idx="105">
                  <c:v>-13.164400000000001</c:v>
                </c:pt>
                <c:pt idx="106">
                  <c:v>-13.699199999999999</c:v>
                </c:pt>
                <c:pt idx="107">
                  <c:v>-14.0611</c:v>
                </c:pt>
                <c:pt idx="108">
                  <c:v>-13.771599999999999</c:v>
                </c:pt>
                <c:pt idx="109">
                  <c:v>-12.8969</c:v>
                </c:pt>
                <c:pt idx="110">
                  <c:v>-11.8447</c:v>
                </c:pt>
                <c:pt idx="111">
                  <c:v>-10.8492</c:v>
                </c:pt>
                <c:pt idx="112">
                  <c:v>-9.9537800000000001</c:v>
                </c:pt>
                <c:pt idx="113">
                  <c:v>-9.16343</c:v>
                </c:pt>
                <c:pt idx="114">
                  <c:v>-8.4962199999999992</c:v>
                </c:pt>
                <c:pt idx="115">
                  <c:v>-7.9719300000000004</c:v>
                </c:pt>
                <c:pt idx="116">
                  <c:v>-7.5810500000000003</c:v>
                </c:pt>
                <c:pt idx="117">
                  <c:v>-7.2843299999999997</c:v>
                </c:pt>
                <c:pt idx="118">
                  <c:v>-7.0491700000000002</c:v>
                </c:pt>
                <c:pt idx="119">
                  <c:v>-6.8566099999999999</c:v>
                </c:pt>
                <c:pt idx="120">
                  <c:v>-6.7095000000000002</c:v>
                </c:pt>
                <c:pt idx="121">
                  <c:v>-6.5838700000000001</c:v>
                </c:pt>
                <c:pt idx="122">
                  <c:v>-6.42624</c:v>
                </c:pt>
                <c:pt idx="123">
                  <c:v>-6.1754100000000003</c:v>
                </c:pt>
                <c:pt idx="124">
                  <c:v>-5.8085699999999996</c:v>
                </c:pt>
                <c:pt idx="125">
                  <c:v>-5.36212</c:v>
                </c:pt>
                <c:pt idx="126">
                  <c:v>-4.9089499999999999</c:v>
                </c:pt>
                <c:pt idx="127">
                  <c:v>-4.5136099999999999</c:v>
                </c:pt>
                <c:pt idx="128">
                  <c:v>-4.2098599999999999</c:v>
                </c:pt>
                <c:pt idx="129">
                  <c:v>-3.9784000000000002</c:v>
                </c:pt>
                <c:pt idx="130">
                  <c:v>-3.7675800000000002</c:v>
                </c:pt>
                <c:pt idx="131">
                  <c:v>-3.5059499999999999</c:v>
                </c:pt>
                <c:pt idx="132">
                  <c:v>-3.1594099999999998</c:v>
                </c:pt>
                <c:pt idx="133">
                  <c:v>-2.7539799999999999</c:v>
                </c:pt>
                <c:pt idx="134">
                  <c:v>-2.3677000000000001</c:v>
                </c:pt>
                <c:pt idx="135">
                  <c:v>-2.0753300000000001</c:v>
                </c:pt>
                <c:pt idx="136">
                  <c:v>-1.9128700000000001</c:v>
                </c:pt>
                <c:pt idx="137">
                  <c:v>-1.86799</c:v>
                </c:pt>
                <c:pt idx="138">
                  <c:v>-1.8838299999999999</c:v>
                </c:pt>
                <c:pt idx="139">
                  <c:v>-1.88581</c:v>
                </c:pt>
                <c:pt idx="140">
                  <c:v>-1.8143100000000001</c:v>
                </c:pt>
                <c:pt idx="141">
                  <c:v>-1.6540900000000001</c:v>
                </c:pt>
                <c:pt idx="142">
                  <c:v>-1.43171</c:v>
                </c:pt>
                <c:pt idx="143">
                  <c:v>-1.1990400000000001</c:v>
                </c:pt>
                <c:pt idx="144">
                  <c:v>-0.99341999999999997</c:v>
                </c:pt>
                <c:pt idx="145">
                  <c:v>-0.83192100000000002</c:v>
                </c:pt>
                <c:pt idx="146">
                  <c:v>-0.70770200000000005</c:v>
                </c:pt>
                <c:pt idx="147">
                  <c:v>-0.60612200000000005</c:v>
                </c:pt>
                <c:pt idx="148">
                  <c:v>-0.520783</c:v>
                </c:pt>
                <c:pt idx="149">
                  <c:v>-0.45960899999999999</c:v>
                </c:pt>
                <c:pt idx="150">
                  <c:v>-0.433585</c:v>
                </c:pt>
                <c:pt idx="151">
                  <c:v>-0.43417699999999998</c:v>
                </c:pt>
                <c:pt idx="152">
                  <c:v>-0.42758099999999999</c:v>
                </c:pt>
                <c:pt idx="153">
                  <c:v>-0.36911699999999997</c:v>
                </c:pt>
                <c:pt idx="154">
                  <c:v>-0.23525599999999999</c:v>
                </c:pt>
                <c:pt idx="155">
                  <c:v>-4.2664800000000003E-2</c:v>
                </c:pt>
                <c:pt idx="156">
                  <c:v>0.15731700000000001</c:v>
                </c:pt>
                <c:pt idx="157">
                  <c:v>0.30981500000000001</c:v>
                </c:pt>
                <c:pt idx="158">
                  <c:v>0.37765799999999999</c:v>
                </c:pt>
                <c:pt idx="159">
                  <c:v>0.35067199999999998</c:v>
                </c:pt>
                <c:pt idx="160">
                  <c:v>0.236845</c:v>
                </c:pt>
                <c:pt idx="161">
                  <c:v>3.6949200000000001E-2</c:v>
                </c:pt>
                <c:pt idx="162">
                  <c:v>-0.24712999999999999</c:v>
                </c:pt>
                <c:pt idx="163">
                  <c:v>-0.63505699999999998</c:v>
                </c:pt>
                <c:pt idx="164">
                  <c:v>-1.1489499999999999</c:v>
                </c:pt>
                <c:pt idx="165">
                  <c:v>-1.77847</c:v>
                </c:pt>
                <c:pt idx="166">
                  <c:v>-2.4564499999999998</c:v>
                </c:pt>
                <c:pt idx="167">
                  <c:v>-3.0478399999999999</c:v>
                </c:pt>
                <c:pt idx="168">
                  <c:v>-3.4193899999999999</c:v>
                </c:pt>
                <c:pt idx="169">
                  <c:v>-3.5445099999999998</c:v>
                </c:pt>
                <c:pt idx="170">
                  <c:v>-3.5266799999999998</c:v>
                </c:pt>
                <c:pt idx="171">
                  <c:v>-3.4873599999999998</c:v>
                </c:pt>
                <c:pt idx="172">
                  <c:v>-3.4666199999999998</c:v>
                </c:pt>
                <c:pt idx="173">
                  <c:v>-3.4161999999999999</c:v>
                </c:pt>
                <c:pt idx="174">
                  <c:v>-3.26308</c:v>
                </c:pt>
                <c:pt idx="175">
                  <c:v>-2.9810500000000002</c:v>
                </c:pt>
                <c:pt idx="176">
                  <c:v>-2.60182</c:v>
                </c:pt>
                <c:pt idx="177">
                  <c:v>-2.1797200000000001</c:v>
                </c:pt>
                <c:pt idx="178">
                  <c:v>-1.7451399999999999</c:v>
                </c:pt>
                <c:pt idx="179">
                  <c:v>-1.3126</c:v>
                </c:pt>
                <c:pt idx="180">
                  <c:v>-0.89774100000000001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750-4F2B-AEC1-5B5A37F58D4F}"/>
            </c:ext>
          </c:extLst>
        </c:ser>
        <c:ser>
          <c:idx val="2"/>
          <c:order val="2"/>
          <c:tx>
            <c:strRef>
              <c:f>'ant.4_5G_(Black cable) '!$N$47</c:f>
              <c:strCache>
                <c:ptCount val="1"/>
                <c:pt idx="0">
                  <c:v>5825 XY</c:v>
                </c:pt>
              </c:strCache>
            </c:strRef>
          </c:tx>
          <c:marker>
            <c:symbol val="none"/>
          </c:marker>
          <c:cat>
            <c:numRef>
              <c:f>'ant.4_5G_(Black cable) '!$K$48:$K$228</c:f>
              <c:numCache>
                <c:formatCode>General</c:formatCode>
                <c:ptCount val="18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</c:numCache>
            </c:numRef>
          </c:cat>
          <c:val>
            <c:numRef>
              <c:f>'ant.4_5G_(Black cable) '!$N$48:$N$228</c:f>
              <c:numCache>
                <c:formatCode>General</c:formatCode>
                <c:ptCount val="181"/>
                <c:pt idx="0">
                  <c:v>-3.1907000000000001</c:v>
                </c:pt>
                <c:pt idx="1">
                  <c:v>-3.50543</c:v>
                </c:pt>
                <c:pt idx="2">
                  <c:v>-3.8584000000000001</c:v>
                </c:pt>
                <c:pt idx="3">
                  <c:v>-4.2258599999999999</c:v>
                </c:pt>
                <c:pt idx="4">
                  <c:v>-4.60379</c:v>
                </c:pt>
                <c:pt idx="5">
                  <c:v>-5.0046600000000003</c:v>
                </c:pt>
                <c:pt idx="6">
                  <c:v>-5.4332099999999999</c:v>
                </c:pt>
                <c:pt idx="7">
                  <c:v>-5.8684099999999999</c:v>
                </c:pt>
                <c:pt idx="8">
                  <c:v>-6.2380899999999997</c:v>
                </c:pt>
                <c:pt idx="9">
                  <c:v>-6.4436499999999999</c:v>
                </c:pt>
                <c:pt idx="10">
                  <c:v>-6.4074099999999996</c:v>
                </c:pt>
                <c:pt idx="11">
                  <c:v>-6.1448</c:v>
                </c:pt>
                <c:pt idx="12">
                  <c:v>-5.7469999999999999</c:v>
                </c:pt>
                <c:pt idx="13">
                  <c:v>-5.3313600000000001</c:v>
                </c:pt>
                <c:pt idx="14">
                  <c:v>-4.9889700000000001</c:v>
                </c:pt>
                <c:pt idx="15">
                  <c:v>-4.77501</c:v>
                </c:pt>
                <c:pt idx="16">
                  <c:v>-4.7280300000000004</c:v>
                </c:pt>
                <c:pt idx="17">
                  <c:v>-4.8738099999999998</c:v>
                </c:pt>
                <c:pt idx="18">
                  <c:v>-5.2476599999999998</c:v>
                </c:pt>
                <c:pt idx="19">
                  <c:v>-5.8776599999999997</c:v>
                </c:pt>
                <c:pt idx="20">
                  <c:v>-6.7911900000000003</c:v>
                </c:pt>
                <c:pt idx="21">
                  <c:v>-7.9849899999999998</c:v>
                </c:pt>
                <c:pt idx="22">
                  <c:v>-9.35426</c:v>
                </c:pt>
                <c:pt idx="23">
                  <c:v>-10.4862</c:v>
                </c:pt>
                <c:pt idx="24">
                  <c:v>-10.586</c:v>
                </c:pt>
                <c:pt idx="25">
                  <c:v>-9.3367699999999996</c:v>
                </c:pt>
                <c:pt idx="26">
                  <c:v>-7.45106</c:v>
                </c:pt>
                <c:pt idx="27">
                  <c:v>-5.6120700000000001</c:v>
                </c:pt>
                <c:pt idx="28">
                  <c:v>-4.0984299999999996</c:v>
                </c:pt>
                <c:pt idx="29">
                  <c:v>-2.9787599999999999</c:v>
                </c:pt>
                <c:pt idx="30">
                  <c:v>-2.2603900000000001</c:v>
                </c:pt>
                <c:pt idx="31">
                  <c:v>-1.92302</c:v>
                </c:pt>
                <c:pt idx="32">
                  <c:v>-1.9178200000000001</c:v>
                </c:pt>
                <c:pt idx="33">
                  <c:v>-2.1444999999999999</c:v>
                </c:pt>
                <c:pt idx="34">
                  <c:v>-2.4361100000000002</c:v>
                </c:pt>
                <c:pt idx="35">
                  <c:v>-2.5766499999999999</c:v>
                </c:pt>
                <c:pt idx="36">
                  <c:v>-2.4352200000000002</c:v>
                </c:pt>
                <c:pt idx="37">
                  <c:v>-2.0689600000000001</c:v>
                </c:pt>
                <c:pt idx="38">
                  <c:v>-1.6666300000000001</c:v>
                </c:pt>
                <c:pt idx="39">
                  <c:v>-1.3914800000000001</c:v>
                </c:pt>
                <c:pt idx="40">
                  <c:v>-1.3152900000000001</c:v>
                </c:pt>
                <c:pt idx="41">
                  <c:v>-1.4203399999999999</c:v>
                </c:pt>
                <c:pt idx="42">
                  <c:v>-1.6197900000000001</c:v>
                </c:pt>
                <c:pt idx="43">
                  <c:v>-1.8017799999999999</c:v>
                </c:pt>
                <c:pt idx="44">
                  <c:v>-1.8921399999999999</c:v>
                </c:pt>
                <c:pt idx="45">
                  <c:v>-1.8930499999999999</c:v>
                </c:pt>
                <c:pt idx="46">
                  <c:v>-1.86547</c:v>
                </c:pt>
                <c:pt idx="47">
                  <c:v>-1.8607100000000001</c:v>
                </c:pt>
                <c:pt idx="48">
                  <c:v>-1.8803300000000001</c:v>
                </c:pt>
                <c:pt idx="49">
                  <c:v>-1.8769199999999999</c:v>
                </c:pt>
                <c:pt idx="50">
                  <c:v>-1.80792</c:v>
                </c:pt>
                <c:pt idx="51">
                  <c:v>-1.6856800000000001</c:v>
                </c:pt>
                <c:pt idx="52">
                  <c:v>-1.5791999999999999</c:v>
                </c:pt>
                <c:pt idx="53">
                  <c:v>-1.5816699999999999</c:v>
                </c:pt>
                <c:pt idx="54">
                  <c:v>-1.7527600000000001</c:v>
                </c:pt>
                <c:pt idx="55">
                  <c:v>-2.0966499999999999</c:v>
                </c:pt>
                <c:pt idx="56">
                  <c:v>-2.5430199999999998</c:v>
                </c:pt>
                <c:pt idx="57">
                  <c:v>-2.9662500000000001</c:v>
                </c:pt>
                <c:pt idx="58">
                  <c:v>-3.24681</c:v>
                </c:pt>
                <c:pt idx="59">
                  <c:v>-3.3634300000000001</c:v>
                </c:pt>
                <c:pt idx="60">
                  <c:v>-3.41398</c:v>
                </c:pt>
                <c:pt idx="61">
                  <c:v>-3.5513699999999999</c:v>
                </c:pt>
                <c:pt idx="62">
                  <c:v>-3.8825099999999999</c:v>
                </c:pt>
                <c:pt idx="63">
                  <c:v>-4.4263199999999996</c:v>
                </c:pt>
                <c:pt idx="64">
                  <c:v>-5.0562899999999997</c:v>
                </c:pt>
                <c:pt idx="65">
                  <c:v>-5.4623499999999998</c:v>
                </c:pt>
                <c:pt idx="66">
                  <c:v>-5.2804000000000002</c:v>
                </c:pt>
                <c:pt idx="67">
                  <c:v>-4.4588400000000004</c:v>
                </c:pt>
                <c:pt idx="68">
                  <c:v>-3.32803</c:v>
                </c:pt>
                <c:pt idx="69">
                  <c:v>-2.2319800000000001</c:v>
                </c:pt>
                <c:pt idx="70">
                  <c:v>-1.3553599999999999</c:v>
                </c:pt>
                <c:pt idx="71">
                  <c:v>-0.76356299999999999</c:v>
                </c:pt>
                <c:pt idx="72">
                  <c:v>-0.468198</c:v>
                </c:pt>
                <c:pt idx="73">
                  <c:v>-0.45575500000000002</c:v>
                </c:pt>
                <c:pt idx="74">
                  <c:v>-0.69820599999999999</c:v>
                </c:pt>
                <c:pt idx="75">
                  <c:v>-1.15062</c:v>
                </c:pt>
                <c:pt idx="76">
                  <c:v>-1.7517100000000001</c:v>
                </c:pt>
                <c:pt idx="77">
                  <c:v>-2.4063500000000002</c:v>
                </c:pt>
                <c:pt idx="78" formatCode="0.00E+00">
                  <c:v>-2.9963000000000002</c:v>
                </c:pt>
                <c:pt idx="79" formatCode="0.00E+00">
                  <c:v>-3.3931200000000001</c:v>
                </c:pt>
                <c:pt idx="80" formatCode="0.00E+00">
                  <c:v>-3.50854</c:v>
                </c:pt>
                <c:pt idx="81" formatCode="0.00E+00">
                  <c:v>-3.3434599999999999</c:v>
                </c:pt>
                <c:pt idx="82" formatCode="0.00E+00">
                  <c:v>-2.9845199999999998</c:v>
                </c:pt>
                <c:pt idx="83" formatCode="0.00E+00">
                  <c:v>-2.5596199999999998</c:v>
                </c:pt>
                <c:pt idx="84" formatCode="0.00E+00">
                  <c:v>-2.1875200000000001</c:v>
                </c:pt>
                <c:pt idx="85">
                  <c:v>-1.94953</c:v>
                </c:pt>
                <c:pt idx="86">
                  <c:v>-1.8916200000000001</c:v>
                </c:pt>
                <c:pt idx="87">
                  <c:v>-2.01444</c:v>
                </c:pt>
                <c:pt idx="88">
                  <c:v>-2.2790599999999999</c:v>
                </c:pt>
                <c:pt idx="89" formatCode="0.00E+00">
                  <c:v>-2.59171</c:v>
                </c:pt>
                <c:pt idx="90" formatCode="0.00E+00">
                  <c:v>-2.8186599999999999</c:v>
                </c:pt>
                <c:pt idx="91" formatCode="0.00E+00">
                  <c:v>-2.83318</c:v>
                </c:pt>
                <c:pt idx="92" formatCode="0.00E+00">
                  <c:v>-2.5954299999999999</c:v>
                </c:pt>
                <c:pt idx="93" formatCode="0.00E+00">
                  <c:v>-2.1748699999999999</c:v>
                </c:pt>
                <c:pt idx="94" formatCode="0.00E+00">
                  <c:v>-1.69278</c:v>
                </c:pt>
                <c:pt idx="95" formatCode="0.00E+00">
                  <c:v>-1.2512300000000001</c:v>
                </c:pt>
                <c:pt idx="96" formatCode="0.00E+00">
                  <c:v>-0.90631600000000001</c:v>
                </c:pt>
                <c:pt idx="97" formatCode="0.00E+00">
                  <c:v>-0.67330000000000001</c:v>
                </c:pt>
                <c:pt idx="98" formatCode="0.00E+00">
                  <c:v>-0.53977699999999995</c:v>
                </c:pt>
                <c:pt idx="99" formatCode="0.00E+00">
                  <c:v>-0.47754400000000002</c:v>
                </c:pt>
                <c:pt idx="100" formatCode="0.00E+00">
                  <c:v>-0.45330300000000001</c:v>
                </c:pt>
                <c:pt idx="101">
                  <c:v>-0.443826</c:v>
                </c:pt>
                <c:pt idx="102">
                  <c:v>-0.43466399999999999</c:v>
                </c:pt>
                <c:pt idx="103">
                  <c:v>-0.42714200000000002</c:v>
                </c:pt>
                <c:pt idx="104">
                  <c:v>-0.43315399999999998</c:v>
                </c:pt>
                <c:pt idx="105">
                  <c:v>-0.46618500000000002</c:v>
                </c:pt>
                <c:pt idx="106">
                  <c:v>-0.54406600000000005</c:v>
                </c:pt>
                <c:pt idx="107">
                  <c:v>-0.68648799999999999</c:v>
                </c:pt>
                <c:pt idx="108">
                  <c:v>-0.92229499999999998</c:v>
                </c:pt>
                <c:pt idx="109">
                  <c:v>-1.2831600000000001</c:v>
                </c:pt>
                <c:pt idx="110">
                  <c:v>-1.80514</c:v>
                </c:pt>
                <c:pt idx="111">
                  <c:v>-2.5072899999999998</c:v>
                </c:pt>
                <c:pt idx="112">
                  <c:v>-3.3614799999999998</c:v>
                </c:pt>
                <c:pt idx="113">
                  <c:v>-4.2310800000000004</c:v>
                </c:pt>
                <c:pt idx="114">
                  <c:v>-4.8288799999999998</c:v>
                </c:pt>
                <c:pt idx="115">
                  <c:v>-4.8522400000000001</c:v>
                </c:pt>
                <c:pt idx="116">
                  <c:v>-4.3059700000000003</c:v>
                </c:pt>
                <c:pt idx="117">
                  <c:v>-3.5177299999999998</c:v>
                </c:pt>
                <c:pt idx="118">
                  <c:v>-2.81467</c:v>
                </c:pt>
                <c:pt idx="119">
                  <c:v>-2.3780299999999999</c:v>
                </c:pt>
                <c:pt idx="120">
                  <c:v>-2.2761200000000001</c:v>
                </c:pt>
                <c:pt idx="121">
                  <c:v>-2.5157500000000002</c:v>
                </c:pt>
                <c:pt idx="122">
                  <c:v>-3.0569199999999999</c:v>
                </c:pt>
                <c:pt idx="123">
                  <c:v>-3.7993899999999998</c:v>
                </c:pt>
                <c:pt idx="124">
                  <c:v>-4.5417300000000003</c:v>
                </c:pt>
                <c:pt idx="125">
                  <c:v>-5.0034599999999996</c:v>
                </c:pt>
                <c:pt idx="126">
                  <c:v>-4.9668999999999999</c:v>
                </c:pt>
                <c:pt idx="127">
                  <c:v>-4.4739899999999997</c:v>
                </c:pt>
                <c:pt idx="128">
                  <c:v>-3.7583199999999999</c:v>
                </c:pt>
                <c:pt idx="129">
                  <c:v>-3.0358299999999998</c:v>
                </c:pt>
                <c:pt idx="130">
                  <c:v>-2.42563</c:v>
                </c:pt>
                <c:pt idx="131">
                  <c:v>-1.97915</c:v>
                </c:pt>
                <c:pt idx="132">
                  <c:v>-1.7160500000000001</c:v>
                </c:pt>
                <c:pt idx="133">
                  <c:v>-1.64249</c:v>
                </c:pt>
                <c:pt idx="134">
                  <c:v>-1.76268</c:v>
                </c:pt>
                <c:pt idx="135">
                  <c:v>-2.0753300000000001</c:v>
                </c:pt>
                <c:pt idx="136">
                  <c:v>-2.56481</c:v>
                </c:pt>
                <c:pt idx="137">
                  <c:v>-3.1904599999999999</c:v>
                </c:pt>
                <c:pt idx="138">
                  <c:v>-3.8636400000000002</c:v>
                </c:pt>
                <c:pt idx="139">
                  <c:v>-4.4325599999999996</c:v>
                </c:pt>
                <c:pt idx="140">
                  <c:v>-4.7057000000000002</c:v>
                </c:pt>
                <c:pt idx="141">
                  <c:v>-4.5740400000000001</c:v>
                </c:pt>
                <c:pt idx="142">
                  <c:v>-4.1041299999999996</c:v>
                </c:pt>
                <c:pt idx="143">
                  <c:v>-3.4886599999999999</c:v>
                </c:pt>
                <c:pt idx="144">
                  <c:v>-2.9224600000000001</c:v>
                </c:pt>
                <c:pt idx="145">
                  <c:v>-2.53871</c:v>
                </c:pt>
                <c:pt idx="146">
                  <c:v>-2.4064999999999999</c:v>
                </c:pt>
                <c:pt idx="147">
                  <c:v>-2.55741</c:v>
                </c:pt>
                <c:pt idx="148">
                  <c:v>-2.99132</c:v>
                </c:pt>
                <c:pt idx="149">
                  <c:v>-3.6643300000000001</c:v>
                </c:pt>
                <c:pt idx="150">
                  <c:v>-4.4849699999999997</c:v>
                </c:pt>
                <c:pt idx="151">
                  <c:v>-5.3042100000000003</c:v>
                </c:pt>
                <c:pt idx="152">
                  <c:v>-5.9690300000000001</c:v>
                </c:pt>
                <c:pt idx="153">
                  <c:v>-6.4214900000000004</c:v>
                </c:pt>
                <c:pt idx="154">
                  <c:v>-6.7560000000000002</c:v>
                </c:pt>
                <c:pt idx="155">
                  <c:v>-7.1300600000000003</c:v>
                </c:pt>
                <c:pt idx="156">
                  <c:v>-7.6345200000000002</c:v>
                </c:pt>
                <c:pt idx="157">
                  <c:v>-8.2392599999999998</c:v>
                </c:pt>
                <c:pt idx="158">
                  <c:v>-8.7540399999999998</c:v>
                </c:pt>
                <c:pt idx="159">
                  <c:v>-8.9147099999999995</c:v>
                </c:pt>
                <c:pt idx="160">
                  <c:v>-8.6172000000000004</c:v>
                </c:pt>
                <c:pt idx="161">
                  <c:v>-8.0185499999999994</c:v>
                </c:pt>
                <c:pt idx="162">
                  <c:v>-7.3725500000000004</c:v>
                </c:pt>
                <c:pt idx="163">
                  <c:v>-6.8365200000000002</c:v>
                </c:pt>
                <c:pt idx="164">
                  <c:v>-6.4622999999999999</c:v>
                </c:pt>
                <c:pt idx="165">
                  <c:v>-6.2382</c:v>
                </c:pt>
                <c:pt idx="166">
                  <c:v>-6.1215299999999999</c:v>
                </c:pt>
                <c:pt idx="167">
                  <c:v>-6.0641499999999997</c:v>
                </c:pt>
                <c:pt idx="168">
                  <c:v>-6.0103</c:v>
                </c:pt>
                <c:pt idx="169">
                  <c:v>-5.9033600000000002</c:v>
                </c:pt>
                <c:pt idx="170">
                  <c:v>-5.6868600000000002</c:v>
                </c:pt>
                <c:pt idx="171">
                  <c:v>-5.3302199999999997</c:v>
                </c:pt>
                <c:pt idx="172">
                  <c:v>-4.8510799999999996</c:v>
                </c:pt>
                <c:pt idx="173">
                  <c:v>-4.3071700000000002</c:v>
                </c:pt>
                <c:pt idx="174">
                  <c:v>-3.7762699999999998</c:v>
                </c:pt>
                <c:pt idx="175">
                  <c:v>-3.3269700000000002</c:v>
                </c:pt>
                <c:pt idx="176">
                  <c:v>-3.0060500000000001</c:v>
                </c:pt>
                <c:pt idx="177">
                  <c:v>-2.8381799999999999</c:v>
                </c:pt>
                <c:pt idx="178">
                  <c:v>-2.8243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750-4F2B-AEC1-5B5A37F58D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3501000"/>
        <c:axId val="593495512"/>
      </c:radarChart>
      <c:catAx>
        <c:axId val="593501000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593495512"/>
        <c:crosses val="autoZero"/>
        <c:auto val="1"/>
        <c:lblAlgn val="ctr"/>
        <c:lblOffset val="100"/>
        <c:noMultiLvlLbl val="0"/>
      </c:catAx>
      <c:valAx>
        <c:axId val="593495512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cross"/>
        <c:minorTickMark val="none"/>
        <c:tickLblPos val="nextTo"/>
        <c:crossAx val="5935010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.xml"/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88000</xdr:colOff>
      <xdr:row>21</xdr:row>
      <xdr:rowOff>66235</xdr:rowOff>
    </xdr:to>
    <xdr:pic>
      <xdr:nvPicPr>
        <xdr:cNvPr id="3" name="图片 2">
          <a:extLst>
            <a:ext uri="{FF2B5EF4-FFF2-40B4-BE49-F238E27FC236}">
              <a16:creationId xmlns="" xmlns:a16="http://schemas.microsoft.com/office/drawing/2014/main" id="{E4FCEC84-BE4E-4195-9FA7-406A3E8479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1568144" y="-639232"/>
          <a:ext cx="4063712" cy="7200000"/>
        </a:xfrm>
        <a:prstGeom prst="rect">
          <a:avLst/>
        </a:prstGeom>
      </xdr:spPr>
    </xdr:pic>
    <xdr:clientData/>
  </xdr:twoCellAnchor>
  <xdr:twoCellAnchor>
    <xdr:from>
      <xdr:col>0</xdr:col>
      <xdr:colOff>114300</xdr:colOff>
      <xdr:row>16</xdr:row>
      <xdr:rowOff>59266</xdr:rowOff>
    </xdr:from>
    <xdr:to>
      <xdr:col>2</xdr:col>
      <xdr:colOff>70555</xdr:colOff>
      <xdr:row>17</xdr:row>
      <xdr:rowOff>173566</xdr:rowOff>
    </xdr:to>
    <xdr:sp macro="" textlink="">
      <xdr:nvSpPr>
        <xdr:cNvPr id="4" name="文本框 3">
          <a:extLst>
            <a:ext uri="{FF2B5EF4-FFF2-40B4-BE49-F238E27FC236}">
              <a16:creationId xmlns="" xmlns:a16="http://schemas.microsoft.com/office/drawing/2014/main" id="{DEAF4AA2-5408-46DD-9236-2A5988388FF5}"/>
            </a:ext>
          </a:extLst>
        </xdr:cNvPr>
        <xdr:cNvSpPr txBox="1"/>
      </xdr:nvSpPr>
      <xdr:spPr>
        <a:xfrm>
          <a:off x="114300" y="3144896"/>
          <a:ext cx="1376774" cy="307151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/>
            <a:t>Ant1-Blue cable</a:t>
          </a:r>
          <a:endParaRPr lang="zh-CN" altLang="en-US" sz="1400"/>
        </a:p>
      </xdr:txBody>
    </xdr:sp>
    <xdr:clientData/>
  </xdr:twoCellAnchor>
  <xdr:twoCellAnchor>
    <xdr:from>
      <xdr:col>0</xdr:col>
      <xdr:colOff>190500</xdr:colOff>
      <xdr:row>1</xdr:row>
      <xdr:rowOff>63500</xdr:rowOff>
    </xdr:from>
    <xdr:to>
      <xdr:col>2</xdr:col>
      <xdr:colOff>197555</xdr:colOff>
      <xdr:row>2</xdr:row>
      <xdr:rowOff>177800</xdr:rowOff>
    </xdr:to>
    <xdr:sp macro="" textlink="">
      <xdr:nvSpPr>
        <xdr:cNvPr id="5" name="文本框 4">
          <a:extLst>
            <a:ext uri="{FF2B5EF4-FFF2-40B4-BE49-F238E27FC236}">
              <a16:creationId xmlns="" xmlns:a16="http://schemas.microsoft.com/office/drawing/2014/main" id="{4112C705-EC5B-4967-A89C-95773EBC804E}"/>
            </a:ext>
          </a:extLst>
        </xdr:cNvPr>
        <xdr:cNvSpPr txBox="1"/>
      </xdr:nvSpPr>
      <xdr:spPr>
        <a:xfrm>
          <a:off x="190500" y="256352"/>
          <a:ext cx="1427574" cy="307151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/>
            <a:t>Ant2-Gray cable</a:t>
          </a:r>
          <a:endParaRPr lang="zh-CN" altLang="en-US" sz="1400"/>
        </a:p>
      </xdr:txBody>
    </xdr:sp>
    <xdr:clientData/>
  </xdr:twoCellAnchor>
  <xdr:twoCellAnchor>
    <xdr:from>
      <xdr:col>3</xdr:col>
      <xdr:colOff>63499</xdr:colOff>
      <xdr:row>1</xdr:row>
      <xdr:rowOff>25400</xdr:rowOff>
    </xdr:from>
    <xdr:to>
      <xdr:col>5</xdr:col>
      <xdr:colOff>108183</xdr:colOff>
      <xdr:row>2</xdr:row>
      <xdr:rowOff>139700</xdr:rowOff>
    </xdr:to>
    <xdr:sp macro="" textlink="">
      <xdr:nvSpPr>
        <xdr:cNvPr id="6" name="文本框 5">
          <a:extLst>
            <a:ext uri="{FF2B5EF4-FFF2-40B4-BE49-F238E27FC236}">
              <a16:creationId xmlns="" xmlns:a16="http://schemas.microsoft.com/office/drawing/2014/main" id="{D9828C67-3D3F-4C4C-97BC-124AE017044D}"/>
            </a:ext>
          </a:extLst>
        </xdr:cNvPr>
        <xdr:cNvSpPr txBox="1"/>
      </xdr:nvSpPr>
      <xdr:spPr>
        <a:xfrm>
          <a:off x="2194277" y="218252"/>
          <a:ext cx="1465203" cy="307151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/>
            <a:t>Ant3-White cable</a:t>
          </a:r>
          <a:endParaRPr lang="zh-CN" altLang="en-US" sz="1400"/>
        </a:p>
      </xdr:txBody>
    </xdr:sp>
    <xdr:clientData/>
  </xdr:twoCellAnchor>
  <xdr:twoCellAnchor>
    <xdr:from>
      <xdr:col>3</xdr:col>
      <xdr:colOff>71966</xdr:colOff>
      <xdr:row>16</xdr:row>
      <xdr:rowOff>55033</xdr:rowOff>
    </xdr:from>
    <xdr:to>
      <xdr:col>5</xdr:col>
      <xdr:colOff>75258</xdr:colOff>
      <xdr:row>17</xdr:row>
      <xdr:rowOff>169333</xdr:rowOff>
    </xdr:to>
    <xdr:sp macro="" textlink="">
      <xdr:nvSpPr>
        <xdr:cNvPr id="7" name="文本框 6">
          <a:extLst>
            <a:ext uri="{FF2B5EF4-FFF2-40B4-BE49-F238E27FC236}">
              <a16:creationId xmlns="" xmlns:a16="http://schemas.microsoft.com/office/drawing/2014/main" id="{C0292A7A-06F4-4EBB-939B-045E7D0F241B}"/>
            </a:ext>
          </a:extLst>
        </xdr:cNvPr>
        <xdr:cNvSpPr txBox="1"/>
      </xdr:nvSpPr>
      <xdr:spPr>
        <a:xfrm>
          <a:off x="2202744" y="3140663"/>
          <a:ext cx="1423811" cy="307151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/>
            <a:t>Ant4-Black cable</a:t>
          </a:r>
          <a:endParaRPr lang="zh-CN" altLang="en-US" sz="1400"/>
        </a:p>
      </xdr:txBody>
    </xdr:sp>
    <xdr:clientData/>
  </xdr:twoCellAnchor>
  <xdr:twoCellAnchor editAs="oneCell">
    <xdr:from>
      <xdr:col>10</xdr:col>
      <xdr:colOff>139164</xdr:colOff>
      <xdr:row>0</xdr:row>
      <xdr:rowOff>0</xdr:rowOff>
    </xdr:from>
    <xdr:to>
      <xdr:col>21</xdr:col>
      <xdr:colOff>694703</xdr:colOff>
      <xdr:row>28</xdr:row>
      <xdr:rowOff>66001</xdr:rowOff>
    </xdr:to>
    <xdr:pic>
      <xdr:nvPicPr>
        <xdr:cNvPr id="10" name="图片 9">
          <a:extLst>
            <a:ext uri="{FF2B5EF4-FFF2-40B4-BE49-F238E27FC236}">
              <a16:creationId xmlns="" xmlns:a16="http://schemas.microsoft.com/office/drawing/2014/main" id="{21287722-96E7-48C8-B1E4-C6CC9E4495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275354" y="0"/>
          <a:ext cx="8405349" cy="5484668"/>
        </a:xfrm>
        <a:prstGeom prst="rect">
          <a:avLst/>
        </a:prstGeom>
      </xdr:spPr>
    </xdr:pic>
    <xdr:clientData/>
  </xdr:twoCellAnchor>
  <xdr:twoCellAnchor>
    <xdr:from>
      <xdr:col>10</xdr:col>
      <xdr:colOff>187544</xdr:colOff>
      <xdr:row>12</xdr:row>
      <xdr:rowOff>6047</xdr:rowOff>
    </xdr:from>
    <xdr:to>
      <xdr:col>30</xdr:col>
      <xdr:colOff>375707</xdr:colOff>
      <xdr:row>28</xdr:row>
      <xdr:rowOff>54277</xdr:rowOff>
    </xdr:to>
    <xdr:grpSp>
      <xdr:nvGrpSpPr>
        <xdr:cNvPr id="11" name="Group 137">
          <a:extLst>
            <a:ext uri="{FF2B5EF4-FFF2-40B4-BE49-F238E27FC236}">
              <a16:creationId xmlns="" xmlns:a16="http://schemas.microsoft.com/office/drawing/2014/main" id="{CF0929C2-B71D-429D-AC4C-DE61C5C02126}"/>
            </a:ext>
          </a:extLst>
        </xdr:cNvPr>
        <xdr:cNvGrpSpPr>
          <a:grpSpLocks noChangeAspect="1"/>
        </xdr:cNvGrpSpPr>
      </xdr:nvGrpSpPr>
      <xdr:grpSpPr bwMode="auto">
        <a:xfrm>
          <a:off x="7066711" y="2419047"/>
          <a:ext cx="13946496" cy="3265563"/>
          <a:chOff x="4618" y="3280"/>
          <a:chExt cx="11469" cy="2495"/>
        </a:xfrm>
      </xdr:grpSpPr>
      <xdr:sp macro="" textlink="">
        <xdr:nvSpPr>
          <xdr:cNvPr id="12" name="AutoShape 138">
            <a:extLst>
              <a:ext uri="{FF2B5EF4-FFF2-40B4-BE49-F238E27FC236}">
                <a16:creationId xmlns="" xmlns:a16="http://schemas.microsoft.com/office/drawing/2014/main" id="{D642E9A3-E88E-4A25-964F-1593125ED519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4618" y="3280"/>
            <a:ext cx="11469" cy="2495"/>
          </a:xfrm>
          <a:prstGeom prst="rect">
            <a:avLst/>
          </a:prstGeom>
          <a:noFill/>
          <a:ln w="9525">
            <a:noFill/>
            <a:miter lim="800000"/>
          </a:ln>
        </xdr:spPr>
        <xdr:txBody>
          <a:bodyPr wrap="square"/>
          <a:lstStyle>
            <a:defPPr>
              <a:defRPr lang="en-US"/>
            </a:defPPr>
            <a:lvl1pPr algn="l" defTabSz="457200" rtl="0" fontAlgn="base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Arial" panose="020B0604020202020204" pitchFamily="34" charset="0"/>
                <a:ea typeface="PMingLiU" charset="-120"/>
                <a:cs typeface="+mn-cs"/>
              </a:defRPr>
            </a:lvl1pPr>
            <a:lvl2pPr marL="457200" algn="l" defTabSz="457200" rtl="0" fontAlgn="base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Arial" panose="020B0604020202020204" pitchFamily="34" charset="0"/>
                <a:ea typeface="PMingLiU" charset="-120"/>
                <a:cs typeface="+mn-cs"/>
              </a:defRPr>
            </a:lvl2pPr>
            <a:lvl3pPr marL="914400" algn="l" defTabSz="457200" rtl="0" fontAlgn="base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Arial" panose="020B0604020202020204" pitchFamily="34" charset="0"/>
                <a:ea typeface="PMingLiU" charset="-120"/>
                <a:cs typeface="+mn-cs"/>
              </a:defRPr>
            </a:lvl3pPr>
            <a:lvl4pPr marL="1371600" algn="l" defTabSz="457200" rtl="0" fontAlgn="base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Arial" panose="020B0604020202020204" pitchFamily="34" charset="0"/>
                <a:ea typeface="PMingLiU" charset="-120"/>
                <a:cs typeface="+mn-cs"/>
              </a:defRPr>
            </a:lvl4pPr>
            <a:lvl5pPr marL="1828800" algn="l" defTabSz="457200" rtl="0" fontAlgn="base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Arial" panose="020B0604020202020204" pitchFamily="34" charset="0"/>
                <a:ea typeface="PMingLiU" charset="-120"/>
                <a:cs typeface="+mn-cs"/>
              </a:defRPr>
            </a:lvl5pPr>
            <a:lvl6pPr marL="2286000" algn="l" defTabSz="914400" rtl="0" eaLnBrk="1" latinLnBrk="0" hangingPunct="1">
              <a:defRPr kumimoji="1" kern="1200">
                <a:solidFill>
                  <a:schemeClr val="tx1"/>
                </a:solidFill>
                <a:latin typeface="Arial" panose="020B0604020202020204" pitchFamily="34" charset="0"/>
                <a:ea typeface="PMingLiU" charset="-120"/>
                <a:cs typeface="+mn-cs"/>
              </a:defRPr>
            </a:lvl6pPr>
            <a:lvl7pPr marL="2743200" algn="l" defTabSz="914400" rtl="0" eaLnBrk="1" latinLnBrk="0" hangingPunct="1">
              <a:defRPr kumimoji="1" kern="1200">
                <a:solidFill>
                  <a:schemeClr val="tx1"/>
                </a:solidFill>
                <a:latin typeface="Arial" panose="020B0604020202020204" pitchFamily="34" charset="0"/>
                <a:ea typeface="PMingLiU" charset="-120"/>
                <a:cs typeface="+mn-cs"/>
              </a:defRPr>
            </a:lvl7pPr>
            <a:lvl8pPr marL="3200400" algn="l" defTabSz="914400" rtl="0" eaLnBrk="1" latinLnBrk="0" hangingPunct="1">
              <a:defRPr kumimoji="1" kern="1200">
                <a:solidFill>
                  <a:schemeClr val="tx1"/>
                </a:solidFill>
                <a:latin typeface="Arial" panose="020B0604020202020204" pitchFamily="34" charset="0"/>
                <a:ea typeface="PMingLiU" charset="-120"/>
                <a:cs typeface="+mn-cs"/>
              </a:defRPr>
            </a:lvl8pPr>
            <a:lvl9pPr marL="3657600" algn="l" defTabSz="914400" rtl="0" eaLnBrk="1" latinLnBrk="0" hangingPunct="1">
              <a:defRPr kumimoji="1" kern="1200">
                <a:solidFill>
                  <a:schemeClr val="tx1"/>
                </a:solidFill>
                <a:latin typeface="Arial" panose="020B0604020202020204" pitchFamily="34" charset="0"/>
                <a:ea typeface="PMingLiU" charset="-120"/>
                <a:cs typeface="+mn-cs"/>
              </a:defRPr>
            </a:lvl9pPr>
          </a:lstStyle>
          <a:p>
            <a:endParaRPr lang="zh-TW" altLang="en-US" b="1"/>
          </a:p>
        </xdr:txBody>
      </xdr:sp>
      <xdr:sp macro="" textlink="">
        <xdr:nvSpPr>
          <xdr:cNvPr id="13" name="Text Box 139">
            <a:extLst>
              <a:ext uri="{FF2B5EF4-FFF2-40B4-BE49-F238E27FC236}">
                <a16:creationId xmlns="" xmlns:a16="http://schemas.microsoft.com/office/drawing/2014/main" id="{FB539C48-1768-481A-90A3-66656329ED34}"/>
              </a:ext>
            </a:extLst>
          </xdr:cNvPr>
          <xdr:cNvSpPr txBox="1">
            <a:spLocks noChangeArrowheads="1"/>
          </xdr:cNvSpPr>
        </xdr:nvSpPr>
        <xdr:spPr bwMode="auto">
          <a:xfrm>
            <a:off x="6448" y="5198"/>
            <a:ext cx="839" cy="577"/>
          </a:xfrm>
          <a:prstGeom prst="rect">
            <a:avLst/>
          </a:prstGeom>
          <a:noFill/>
          <a:ln w="38100">
            <a:noFill/>
            <a:miter lim="800000"/>
          </a:ln>
        </xdr:spPr>
        <xdr:txBody>
          <a:bodyPr wrap="square"/>
          <a:lstStyle>
            <a:defPPr>
              <a:defRPr lang="en-US"/>
            </a:defPPr>
            <a:lvl1pPr algn="l" defTabSz="457200" rtl="0" fontAlgn="base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Arial" panose="020B0604020202020204" pitchFamily="34" charset="0"/>
                <a:ea typeface="PMingLiU" charset="-120"/>
                <a:cs typeface="+mn-cs"/>
              </a:defRPr>
            </a:lvl1pPr>
            <a:lvl2pPr marL="457200" algn="l" defTabSz="457200" rtl="0" fontAlgn="base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Arial" panose="020B0604020202020204" pitchFamily="34" charset="0"/>
                <a:ea typeface="PMingLiU" charset="-120"/>
                <a:cs typeface="+mn-cs"/>
              </a:defRPr>
            </a:lvl2pPr>
            <a:lvl3pPr marL="914400" algn="l" defTabSz="457200" rtl="0" fontAlgn="base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Arial" panose="020B0604020202020204" pitchFamily="34" charset="0"/>
                <a:ea typeface="PMingLiU" charset="-120"/>
                <a:cs typeface="+mn-cs"/>
              </a:defRPr>
            </a:lvl3pPr>
            <a:lvl4pPr marL="1371600" algn="l" defTabSz="457200" rtl="0" fontAlgn="base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Arial" panose="020B0604020202020204" pitchFamily="34" charset="0"/>
                <a:ea typeface="PMingLiU" charset="-120"/>
                <a:cs typeface="+mn-cs"/>
              </a:defRPr>
            </a:lvl4pPr>
            <a:lvl5pPr marL="1828800" algn="l" defTabSz="457200" rtl="0" fontAlgn="base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Arial" panose="020B0604020202020204" pitchFamily="34" charset="0"/>
                <a:ea typeface="PMingLiU" charset="-120"/>
                <a:cs typeface="+mn-cs"/>
              </a:defRPr>
            </a:lvl5pPr>
            <a:lvl6pPr marL="2286000" algn="l" defTabSz="914400" rtl="0" eaLnBrk="1" latinLnBrk="0" hangingPunct="1">
              <a:defRPr kumimoji="1" kern="1200">
                <a:solidFill>
                  <a:schemeClr val="tx1"/>
                </a:solidFill>
                <a:latin typeface="Arial" panose="020B0604020202020204" pitchFamily="34" charset="0"/>
                <a:ea typeface="PMingLiU" charset="-120"/>
                <a:cs typeface="+mn-cs"/>
              </a:defRPr>
            </a:lvl6pPr>
            <a:lvl7pPr marL="2743200" algn="l" defTabSz="914400" rtl="0" eaLnBrk="1" latinLnBrk="0" hangingPunct="1">
              <a:defRPr kumimoji="1" kern="1200">
                <a:solidFill>
                  <a:schemeClr val="tx1"/>
                </a:solidFill>
                <a:latin typeface="Arial" panose="020B0604020202020204" pitchFamily="34" charset="0"/>
                <a:ea typeface="PMingLiU" charset="-120"/>
                <a:cs typeface="+mn-cs"/>
              </a:defRPr>
            </a:lvl7pPr>
            <a:lvl8pPr marL="3200400" algn="l" defTabSz="914400" rtl="0" eaLnBrk="1" latinLnBrk="0" hangingPunct="1">
              <a:defRPr kumimoji="1" kern="1200">
                <a:solidFill>
                  <a:schemeClr val="tx1"/>
                </a:solidFill>
                <a:latin typeface="Arial" panose="020B0604020202020204" pitchFamily="34" charset="0"/>
                <a:ea typeface="PMingLiU" charset="-120"/>
                <a:cs typeface="+mn-cs"/>
              </a:defRPr>
            </a:lvl8pPr>
            <a:lvl9pPr marL="3657600" algn="l" defTabSz="914400" rtl="0" eaLnBrk="1" latinLnBrk="0" hangingPunct="1">
              <a:defRPr kumimoji="1" kern="1200">
                <a:solidFill>
                  <a:schemeClr val="tx1"/>
                </a:solidFill>
                <a:latin typeface="Arial" panose="020B0604020202020204" pitchFamily="34" charset="0"/>
                <a:ea typeface="PMingLiU" charset="-120"/>
                <a:cs typeface="+mn-cs"/>
              </a:defRPr>
            </a:lvl9pPr>
          </a:lstStyle>
          <a:p>
            <a:pPr algn="ctr"/>
            <a:r>
              <a:rPr lang="en-US" altLang="zh-TW" sz="3200" b="1">
                <a:solidFill>
                  <a:srgbClr val="FF3300"/>
                </a:solidFill>
              </a:rPr>
              <a:t>X</a:t>
            </a:r>
          </a:p>
        </xdr:txBody>
      </xdr:sp>
      <xdr:sp macro="" textlink="">
        <xdr:nvSpPr>
          <xdr:cNvPr id="14" name="Text Box 140">
            <a:extLst>
              <a:ext uri="{FF2B5EF4-FFF2-40B4-BE49-F238E27FC236}">
                <a16:creationId xmlns="" xmlns:a16="http://schemas.microsoft.com/office/drawing/2014/main" id="{7F7EF9FE-92DD-4AC0-A9B4-9216DE8C968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618" y="3280"/>
            <a:ext cx="839" cy="578"/>
          </a:xfrm>
          <a:prstGeom prst="rect">
            <a:avLst/>
          </a:prstGeom>
          <a:noFill/>
          <a:ln w="38100">
            <a:noFill/>
            <a:miter lim="800000"/>
          </a:ln>
        </xdr:spPr>
        <xdr:txBody>
          <a:bodyPr wrap="square"/>
          <a:lstStyle>
            <a:defPPr>
              <a:defRPr lang="en-US"/>
            </a:defPPr>
            <a:lvl1pPr algn="l" defTabSz="457200" rtl="0" fontAlgn="base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Arial" panose="020B0604020202020204" pitchFamily="34" charset="0"/>
                <a:ea typeface="PMingLiU" charset="-120"/>
                <a:cs typeface="+mn-cs"/>
              </a:defRPr>
            </a:lvl1pPr>
            <a:lvl2pPr marL="457200" algn="l" defTabSz="457200" rtl="0" fontAlgn="base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Arial" panose="020B0604020202020204" pitchFamily="34" charset="0"/>
                <a:ea typeface="PMingLiU" charset="-120"/>
                <a:cs typeface="+mn-cs"/>
              </a:defRPr>
            </a:lvl2pPr>
            <a:lvl3pPr marL="914400" algn="l" defTabSz="457200" rtl="0" fontAlgn="base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Arial" panose="020B0604020202020204" pitchFamily="34" charset="0"/>
                <a:ea typeface="PMingLiU" charset="-120"/>
                <a:cs typeface="+mn-cs"/>
              </a:defRPr>
            </a:lvl3pPr>
            <a:lvl4pPr marL="1371600" algn="l" defTabSz="457200" rtl="0" fontAlgn="base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Arial" panose="020B0604020202020204" pitchFamily="34" charset="0"/>
                <a:ea typeface="PMingLiU" charset="-120"/>
                <a:cs typeface="+mn-cs"/>
              </a:defRPr>
            </a:lvl4pPr>
            <a:lvl5pPr marL="1828800" algn="l" defTabSz="457200" rtl="0" fontAlgn="base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Arial" panose="020B0604020202020204" pitchFamily="34" charset="0"/>
                <a:ea typeface="PMingLiU" charset="-120"/>
                <a:cs typeface="+mn-cs"/>
              </a:defRPr>
            </a:lvl5pPr>
            <a:lvl6pPr marL="2286000" algn="l" defTabSz="914400" rtl="0" eaLnBrk="1" latinLnBrk="0" hangingPunct="1">
              <a:defRPr kumimoji="1" kern="1200">
                <a:solidFill>
                  <a:schemeClr val="tx1"/>
                </a:solidFill>
                <a:latin typeface="Arial" panose="020B0604020202020204" pitchFamily="34" charset="0"/>
                <a:ea typeface="PMingLiU" charset="-120"/>
                <a:cs typeface="+mn-cs"/>
              </a:defRPr>
            </a:lvl6pPr>
            <a:lvl7pPr marL="2743200" algn="l" defTabSz="914400" rtl="0" eaLnBrk="1" latinLnBrk="0" hangingPunct="1">
              <a:defRPr kumimoji="1" kern="1200">
                <a:solidFill>
                  <a:schemeClr val="tx1"/>
                </a:solidFill>
                <a:latin typeface="Arial" panose="020B0604020202020204" pitchFamily="34" charset="0"/>
                <a:ea typeface="PMingLiU" charset="-120"/>
                <a:cs typeface="+mn-cs"/>
              </a:defRPr>
            </a:lvl7pPr>
            <a:lvl8pPr marL="3200400" algn="l" defTabSz="914400" rtl="0" eaLnBrk="1" latinLnBrk="0" hangingPunct="1">
              <a:defRPr kumimoji="1" kern="1200">
                <a:solidFill>
                  <a:schemeClr val="tx1"/>
                </a:solidFill>
                <a:latin typeface="Arial" panose="020B0604020202020204" pitchFamily="34" charset="0"/>
                <a:ea typeface="PMingLiU" charset="-120"/>
                <a:cs typeface="+mn-cs"/>
              </a:defRPr>
            </a:lvl8pPr>
            <a:lvl9pPr marL="3657600" algn="l" defTabSz="914400" rtl="0" eaLnBrk="1" latinLnBrk="0" hangingPunct="1">
              <a:defRPr kumimoji="1" kern="1200">
                <a:solidFill>
                  <a:schemeClr val="tx1"/>
                </a:solidFill>
                <a:latin typeface="Arial" panose="020B0604020202020204" pitchFamily="34" charset="0"/>
                <a:ea typeface="PMingLiU" charset="-120"/>
                <a:cs typeface="+mn-cs"/>
              </a:defRPr>
            </a:lvl9pPr>
          </a:lstStyle>
          <a:p>
            <a:pPr algn="ctr"/>
            <a:r>
              <a:rPr lang="en-US" altLang="zh-TW" sz="3200" b="1">
                <a:solidFill>
                  <a:srgbClr val="FF3300"/>
                </a:solidFill>
              </a:rPr>
              <a:t>Z</a:t>
            </a:r>
          </a:p>
        </xdr:txBody>
      </xdr:sp>
      <xdr:sp macro="" textlink="">
        <xdr:nvSpPr>
          <xdr:cNvPr id="15" name="Text Box 141">
            <a:extLst>
              <a:ext uri="{FF2B5EF4-FFF2-40B4-BE49-F238E27FC236}">
                <a16:creationId xmlns="" xmlns:a16="http://schemas.microsoft.com/office/drawing/2014/main" id="{C619B39C-19C4-4C08-9160-9B956BAED09E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18" y="3820"/>
            <a:ext cx="600" cy="578"/>
          </a:xfrm>
          <a:prstGeom prst="rect">
            <a:avLst/>
          </a:prstGeom>
          <a:noFill/>
          <a:ln w="38100">
            <a:noFill/>
            <a:miter lim="800000"/>
          </a:ln>
        </xdr:spPr>
        <xdr:txBody>
          <a:bodyPr wrap="square"/>
          <a:lstStyle>
            <a:defPPr>
              <a:defRPr lang="en-US"/>
            </a:defPPr>
            <a:lvl1pPr algn="l" defTabSz="457200" rtl="0" fontAlgn="base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Arial" panose="020B0604020202020204" pitchFamily="34" charset="0"/>
                <a:ea typeface="PMingLiU" charset="-120"/>
                <a:cs typeface="+mn-cs"/>
              </a:defRPr>
            </a:lvl1pPr>
            <a:lvl2pPr marL="457200" algn="l" defTabSz="457200" rtl="0" fontAlgn="base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Arial" panose="020B0604020202020204" pitchFamily="34" charset="0"/>
                <a:ea typeface="PMingLiU" charset="-120"/>
                <a:cs typeface="+mn-cs"/>
              </a:defRPr>
            </a:lvl2pPr>
            <a:lvl3pPr marL="914400" algn="l" defTabSz="457200" rtl="0" fontAlgn="base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Arial" panose="020B0604020202020204" pitchFamily="34" charset="0"/>
                <a:ea typeface="PMingLiU" charset="-120"/>
                <a:cs typeface="+mn-cs"/>
              </a:defRPr>
            </a:lvl3pPr>
            <a:lvl4pPr marL="1371600" algn="l" defTabSz="457200" rtl="0" fontAlgn="base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Arial" panose="020B0604020202020204" pitchFamily="34" charset="0"/>
                <a:ea typeface="PMingLiU" charset="-120"/>
                <a:cs typeface="+mn-cs"/>
              </a:defRPr>
            </a:lvl4pPr>
            <a:lvl5pPr marL="1828800" algn="l" defTabSz="457200" rtl="0" fontAlgn="base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Arial" panose="020B0604020202020204" pitchFamily="34" charset="0"/>
                <a:ea typeface="PMingLiU" charset="-120"/>
                <a:cs typeface="+mn-cs"/>
              </a:defRPr>
            </a:lvl5pPr>
            <a:lvl6pPr marL="2286000" algn="l" defTabSz="914400" rtl="0" eaLnBrk="1" latinLnBrk="0" hangingPunct="1">
              <a:defRPr kumimoji="1" kern="1200">
                <a:solidFill>
                  <a:schemeClr val="tx1"/>
                </a:solidFill>
                <a:latin typeface="Arial" panose="020B0604020202020204" pitchFamily="34" charset="0"/>
                <a:ea typeface="PMingLiU" charset="-120"/>
                <a:cs typeface="+mn-cs"/>
              </a:defRPr>
            </a:lvl6pPr>
            <a:lvl7pPr marL="2743200" algn="l" defTabSz="914400" rtl="0" eaLnBrk="1" latinLnBrk="0" hangingPunct="1">
              <a:defRPr kumimoji="1" kern="1200">
                <a:solidFill>
                  <a:schemeClr val="tx1"/>
                </a:solidFill>
                <a:latin typeface="Arial" panose="020B0604020202020204" pitchFamily="34" charset="0"/>
                <a:ea typeface="PMingLiU" charset="-120"/>
                <a:cs typeface="+mn-cs"/>
              </a:defRPr>
            </a:lvl7pPr>
            <a:lvl8pPr marL="3200400" algn="l" defTabSz="914400" rtl="0" eaLnBrk="1" latinLnBrk="0" hangingPunct="1">
              <a:defRPr kumimoji="1" kern="1200">
                <a:solidFill>
                  <a:schemeClr val="tx1"/>
                </a:solidFill>
                <a:latin typeface="Arial" panose="020B0604020202020204" pitchFamily="34" charset="0"/>
                <a:ea typeface="PMingLiU" charset="-120"/>
                <a:cs typeface="+mn-cs"/>
              </a:defRPr>
            </a:lvl8pPr>
            <a:lvl9pPr marL="3657600" algn="l" defTabSz="914400" rtl="0" eaLnBrk="1" latinLnBrk="0" hangingPunct="1">
              <a:defRPr kumimoji="1" kern="1200">
                <a:solidFill>
                  <a:schemeClr val="tx1"/>
                </a:solidFill>
                <a:latin typeface="Arial" panose="020B0604020202020204" pitchFamily="34" charset="0"/>
                <a:ea typeface="PMingLiU" charset="-120"/>
                <a:cs typeface="+mn-cs"/>
              </a:defRPr>
            </a:lvl9pPr>
          </a:lstStyle>
          <a:p>
            <a:pPr algn="ctr"/>
            <a:r>
              <a:rPr lang="en-US" altLang="zh-TW" sz="3200" b="1">
                <a:solidFill>
                  <a:srgbClr val="FF3300"/>
                </a:solidFill>
              </a:rPr>
              <a:t>Y</a:t>
            </a:r>
          </a:p>
        </xdr:txBody>
      </xdr:sp>
      <xdr:sp macro="" textlink="">
        <xdr:nvSpPr>
          <xdr:cNvPr id="16" name="Line 142">
            <a:extLst>
              <a:ext uri="{FF2B5EF4-FFF2-40B4-BE49-F238E27FC236}">
                <a16:creationId xmlns="" xmlns:a16="http://schemas.microsoft.com/office/drawing/2014/main" id="{E59ED636-5917-4FAA-B908-E41064D6EF84}"/>
              </a:ext>
            </a:extLst>
          </xdr:cNvPr>
          <xdr:cNvSpPr>
            <a:spLocks noChangeShapeType="1"/>
          </xdr:cNvSpPr>
        </xdr:nvSpPr>
        <xdr:spPr bwMode="auto">
          <a:xfrm flipV="1">
            <a:off x="4925" y="3848"/>
            <a:ext cx="0" cy="1587"/>
          </a:xfrm>
          <a:prstGeom prst="line">
            <a:avLst/>
          </a:prstGeom>
          <a:noFill/>
          <a:ln w="38100">
            <a:solidFill>
              <a:srgbClr val="FF0000"/>
            </a:solidFill>
            <a:round/>
            <a:tailEnd type="triangle" w="med" len="med"/>
          </a:ln>
        </xdr:spPr>
        <xdr:txBody>
          <a:bodyPr wrap="square"/>
          <a:lstStyle>
            <a:defPPr>
              <a:defRPr lang="en-US"/>
            </a:defPPr>
            <a:lvl1pPr algn="l" defTabSz="457200" rtl="0" fontAlgn="base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Arial" panose="020B0604020202020204" pitchFamily="34" charset="0"/>
                <a:ea typeface="PMingLiU" charset="-120"/>
                <a:cs typeface="+mn-cs"/>
              </a:defRPr>
            </a:lvl1pPr>
            <a:lvl2pPr marL="457200" algn="l" defTabSz="457200" rtl="0" fontAlgn="base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Arial" panose="020B0604020202020204" pitchFamily="34" charset="0"/>
                <a:ea typeface="PMingLiU" charset="-120"/>
                <a:cs typeface="+mn-cs"/>
              </a:defRPr>
            </a:lvl2pPr>
            <a:lvl3pPr marL="914400" algn="l" defTabSz="457200" rtl="0" fontAlgn="base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Arial" panose="020B0604020202020204" pitchFamily="34" charset="0"/>
                <a:ea typeface="PMingLiU" charset="-120"/>
                <a:cs typeface="+mn-cs"/>
              </a:defRPr>
            </a:lvl3pPr>
            <a:lvl4pPr marL="1371600" algn="l" defTabSz="457200" rtl="0" fontAlgn="base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Arial" panose="020B0604020202020204" pitchFamily="34" charset="0"/>
                <a:ea typeface="PMingLiU" charset="-120"/>
                <a:cs typeface="+mn-cs"/>
              </a:defRPr>
            </a:lvl4pPr>
            <a:lvl5pPr marL="1828800" algn="l" defTabSz="457200" rtl="0" fontAlgn="base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Arial" panose="020B0604020202020204" pitchFamily="34" charset="0"/>
                <a:ea typeface="PMingLiU" charset="-120"/>
                <a:cs typeface="+mn-cs"/>
              </a:defRPr>
            </a:lvl5pPr>
            <a:lvl6pPr marL="2286000" algn="l" defTabSz="914400" rtl="0" eaLnBrk="1" latinLnBrk="0" hangingPunct="1">
              <a:defRPr kumimoji="1" kern="1200">
                <a:solidFill>
                  <a:schemeClr val="tx1"/>
                </a:solidFill>
                <a:latin typeface="Arial" panose="020B0604020202020204" pitchFamily="34" charset="0"/>
                <a:ea typeface="PMingLiU" charset="-120"/>
                <a:cs typeface="+mn-cs"/>
              </a:defRPr>
            </a:lvl6pPr>
            <a:lvl7pPr marL="2743200" algn="l" defTabSz="914400" rtl="0" eaLnBrk="1" latinLnBrk="0" hangingPunct="1">
              <a:defRPr kumimoji="1" kern="1200">
                <a:solidFill>
                  <a:schemeClr val="tx1"/>
                </a:solidFill>
                <a:latin typeface="Arial" panose="020B0604020202020204" pitchFamily="34" charset="0"/>
                <a:ea typeface="PMingLiU" charset="-120"/>
                <a:cs typeface="+mn-cs"/>
              </a:defRPr>
            </a:lvl7pPr>
            <a:lvl8pPr marL="3200400" algn="l" defTabSz="914400" rtl="0" eaLnBrk="1" latinLnBrk="0" hangingPunct="1">
              <a:defRPr kumimoji="1" kern="1200">
                <a:solidFill>
                  <a:schemeClr val="tx1"/>
                </a:solidFill>
                <a:latin typeface="Arial" panose="020B0604020202020204" pitchFamily="34" charset="0"/>
                <a:ea typeface="PMingLiU" charset="-120"/>
                <a:cs typeface="+mn-cs"/>
              </a:defRPr>
            </a:lvl8pPr>
            <a:lvl9pPr marL="3657600" algn="l" defTabSz="914400" rtl="0" eaLnBrk="1" latinLnBrk="0" hangingPunct="1">
              <a:defRPr kumimoji="1" kern="1200">
                <a:solidFill>
                  <a:schemeClr val="tx1"/>
                </a:solidFill>
                <a:latin typeface="Arial" panose="020B0604020202020204" pitchFamily="34" charset="0"/>
                <a:ea typeface="PMingLiU" charset="-120"/>
                <a:cs typeface="+mn-cs"/>
              </a:defRPr>
            </a:lvl9pPr>
          </a:lstStyle>
          <a:p>
            <a:endParaRPr lang="en-US"/>
          </a:p>
        </xdr:txBody>
      </xdr:sp>
      <xdr:sp macro="" textlink="">
        <xdr:nvSpPr>
          <xdr:cNvPr id="17" name="Line 143">
            <a:extLst>
              <a:ext uri="{FF2B5EF4-FFF2-40B4-BE49-F238E27FC236}">
                <a16:creationId xmlns="" xmlns:a16="http://schemas.microsoft.com/office/drawing/2014/main" id="{02381F4F-3C92-4E57-BCB2-BB78B5762A6F}"/>
              </a:ext>
            </a:extLst>
          </xdr:cNvPr>
          <xdr:cNvSpPr>
            <a:spLocks noChangeShapeType="1"/>
          </xdr:cNvSpPr>
        </xdr:nvSpPr>
        <xdr:spPr bwMode="auto">
          <a:xfrm flipV="1">
            <a:off x="4925" y="4415"/>
            <a:ext cx="680" cy="1020"/>
          </a:xfrm>
          <a:prstGeom prst="line">
            <a:avLst/>
          </a:prstGeom>
          <a:noFill/>
          <a:ln w="38100">
            <a:solidFill>
              <a:srgbClr val="FF0000"/>
            </a:solidFill>
            <a:round/>
            <a:tailEnd type="triangle" w="med" len="med"/>
          </a:ln>
        </xdr:spPr>
        <xdr:txBody>
          <a:bodyPr wrap="square"/>
          <a:lstStyle>
            <a:defPPr>
              <a:defRPr lang="en-US"/>
            </a:defPPr>
            <a:lvl1pPr algn="l" defTabSz="457200" rtl="0" fontAlgn="base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Arial" panose="020B0604020202020204" pitchFamily="34" charset="0"/>
                <a:ea typeface="PMingLiU" charset="-120"/>
                <a:cs typeface="+mn-cs"/>
              </a:defRPr>
            </a:lvl1pPr>
            <a:lvl2pPr marL="457200" algn="l" defTabSz="457200" rtl="0" fontAlgn="base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Arial" panose="020B0604020202020204" pitchFamily="34" charset="0"/>
                <a:ea typeface="PMingLiU" charset="-120"/>
                <a:cs typeface="+mn-cs"/>
              </a:defRPr>
            </a:lvl2pPr>
            <a:lvl3pPr marL="914400" algn="l" defTabSz="457200" rtl="0" fontAlgn="base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Arial" panose="020B0604020202020204" pitchFamily="34" charset="0"/>
                <a:ea typeface="PMingLiU" charset="-120"/>
                <a:cs typeface="+mn-cs"/>
              </a:defRPr>
            </a:lvl3pPr>
            <a:lvl4pPr marL="1371600" algn="l" defTabSz="457200" rtl="0" fontAlgn="base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Arial" panose="020B0604020202020204" pitchFamily="34" charset="0"/>
                <a:ea typeface="PMingLiU" charset="-120"/>
                <a:cs typeface="+mn-cs"/>
              </a:defRPr>
            </a:lvl4pPr>
            <a:lvl5pPr marL="1828800" algn="l" defTabSz="457200" rtl="0" fontAlgn="base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Arial" panose="020B0604020202020204" pitchFamily="34" charset="0"/>
                <a:ea typeface="PMingLiU" charset="-120"/>
                <a:cs typeface="+mn-cs"/>
              </a:defRPr>
            </a:lvl5pPr>
            <a:lvl6pPr marL="2286000" algn="l" defTabSz="914400" rtl="0" eaLnBrk="1" latinLnBrk="0" hangingPunct="1">
              <a:defRPr kumimoji="1" kern="1200">
                <a:solidFill>
                  <a:schemeClr val="tx1"/>
                </a:solidFill>
                <a:latin typeface="Arial" panose="020B0604020202020204" pitchFamily="34" charset="0"/>
                <a:ea typeface="PMingLiU" charset="-120"/>
                <a:cs typeface="+mn-cs"/>
              </a:defRPr>
            </a:lvl6pPr>
            <a:lvl7pPr marL="2743200" algn="l" defTabSz="914400" rtl="0" eaLnBrk="1" latinLnBrk="0" hangingPunct="1">
              <a:defRPr kumimoji="1" kern="1200">
                <a:solidFill>
                  <a:schemeClr val="tx1"/>
                </a:solidFill>
                <a:latin typeface="Arial" panose="020B0604020202020204" pitchFamily="34" charset="0"/>
                <a:ea typeface="PMingLiU" charset="-120"/>
                <a:cs typeface="+mn-cs"/>
              </a:defRPr>
            </a:lvl7pPr>
            <a:lvl8pPr marL="3200400" algn="l" defTabSz="914400" rtl="0" eaLnBrk="1" latinLnBrk="0" hangingPunct="1">
              <a:defRPr kumimoji="1" kern="1200">
                <a:solidFill>
                  <a:schemeClr val="tx1"/>
                </a:solidFill>
                <a:latin typeface="Arial" panose="020B0604020202020204" pitchFamily="34" charset="0"/>
                <a:ea typeface="PMingLiU" charset="-120"/>
                <a:cs typeface="+mn-cs"/>
              </a:defRPr>
            </a:lvl8pPr>
            <a:lvl9pPr marL="3657600" algn="l" defTabSz="914400" rtl="0" eaLnBrk="1" latinLnBrk="0" hangingPunct="1">
              <a:defRPr kumimoji="1" kern="1200">
                <a:solidFill>
                  <a:schemeClr val="tx1"/>
                </a:solidFill>
                <a:latin typeface="Arial" panose="020B0604020202020204" pitchFamily="34" charset="0"/>
                <a:ea typeface="PMingLiU" charset="-120"/>
                <a:cs typeface="+mn-cs"/>
              </a:defRPr>
            </a:lvl9pPr>
          </a:lstStyle>
          <a:p>
            <a:endParaRPr lang="en-US"/>
          </a:p>
        </xdr:txBody>
      </xdr:sp>
      <xdr:sp macro="" textlink="">
        <xdr:nvSpPr>
          <xdr:cNvPr id="18" name="Line 144">
            <a:extLst>
              <a:ext uri="{FF2B5EF4-FFF2-40B4-BE49-F238E27FC236}">
                <a16:creationId xmlns="" xmlns:a16="http://schemas.microsoft.com/office/drawing/2014/main" id="{731EEBDC-F663-4312-BB29-AEF440748241}"/>
              </a:ext>
            </a:extLst>
          </xdr:cNvPr>
          <xdr:cNvSpPr>
            <a:spLocks noChangeShapeType="1"/>
          </xdr:cNvSpPr>
        </xdr:nvSpPr>
        <xdr:spPr bwMode="auto">
          <a:xfrm>
            <a:off x="4925" y="5440"/>
            <a:ext cx="1700" cy="1"/>
          </a:xfrm>
          <a:prstGeom prst="line">
            <a:avLst/>
          </a:prstGeom>
          <a:noFill/>
          <a:ln w="38100">
            <a:solidFill>
              <a:srgbClr val="FF0000"/>
            </a:solidFill>
            <a:round/>
            <a:tailEnd type="triangle" w="med" len="med"/>
          </a:ln>
        </xdr:spPr>
        <xdr:txBody>
          <a:bodyPr wrap="square"/>
          <a:lstStyle>
            <a:defPPr>
              <a:defRPr lang="en-US"/>
            </a:defPPr>
            <a:lvl1pPr algn="l" defTabSz="457200" rtl="0" fontAlgn="base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Arial" panose="020B0604020202020204" pitchFamily="34" charset="0"/>
                <a:ea typeface="PMingLiU" charset="-120"/>
                <a:cs typeface="+mn-cs"/>
              </a:defRPr>
            </a:lvl1pPr>
            <a:lvl2pPr marL="457200" algn="l" defTabSz="457200" rtl="0" fontAlgn="base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Arial" panose="020B0604020202020204" pitchFamily="34" charset="0"/>
                <a:ea typeface="PMingLiU" charset="-120"/>
                <a:cs typeface="+mn-cs"/>
              </a:defRPr>
            </a:lvl2pPr>
            <a:lvl3pPr marL="914400" algn="l" defTabSz="457200" rtl="0" fontAlgn="base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Arial" panose="020B0604020202020204" pitchFamily="34" charset="0"/>
                <a:ea typeface="PMingLiU" charset="-120"/>
                <a:cs typeface="+mn-cs"/>
              </a:defRPr>
            </a:lvl3pPr>
            <a:lvl4pPr marL="1371600" algn="l" defTabSz="457200" rtl="0" fontAlgn="base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Arial" panose="020B0604020202020204" pitchFamily="34" charset="0"/>
                <a:ea typeface="PMingLiU" charset="-120"/>
                <a:cs typeface="+mn-cs"/>
              </a:defRPr>
            </a:lvl4pPr>
            <a:lvl5pPr marL="1828800" algn="l" defTabSz="457200" rtl="0" fontAlgn="base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Arial" panose="020B0604020202020204" pitchFamily="34" charset="0"/>
                <a:ea typeface="PMingLiU" charset="-120"/>
                <a:cs typeface="+mn-cs"/>
              </a:defRPr>
            </a:lvl5pPr>
            <a:lvl6pPr marL="2286000" algn="l" defTabSz="914400" rtl="0" eaLnBrk="1" latinLnBrk="0" hangingPunct="1">
              <a:defRPr kumimoji="1" kern="1200">
                <a:solidFill>
                  <a:schemeClr val="tx1"/>
                </a:solidFill>
                <a:latin typeface="Arial" panose="020B0604020202020204" pitchFamily="34" charset="0"/>
                <a:ea typeface="PMingLiU" charset="-120"/>
                <a:cs typeface="+mn-cs"/>
              </a:defRPr>
            </a:lvl6pPr>
            <a:lvl7pPr marL="2743200" algn="l" defTabSz="914400" rtl="0" eaLnBrk="1" latinLnBrk="0" hangingPunct="1">
              <a:defRPr kumimoji="1" kern="1200">
                <a:solidFill>
                  <a:schemeClr val="tx1"/>
                </a:solidFill>
                <a:latin typeface="Arial" panose="020B0604020202020204" pitchFamily="34" charset="0"/>
                <a:ea typeface="PMingLiU" charset="-120"/>
                <a:cs typeface="+mn-cs"/>
              </a:defRPr>
            </a:lvl7pPr>
            <a:lvl8pPr marL="3200400" algn="l" defTabSz="914400" rtl="0" eaLnBrk="1" latinLnBrk="0" hangingPunct="1">
              <a:defRPr kumimoji="1" kern="1200">
                <a:solidFill>
                  <a:schemeClr val="tx1"/>
                </a:solidFill>
                <a:latin typeface="Arial" panose="020B0604020202020204" pitchFamily="34" charset="0"/>
                <a:ea typeface="PMingLiU" charset="-120"/>
                <a:cs typeface="+mn-cs"/>
              </a:defRPr>
            </a:lvl8pPr>
            <a:lvl9pPr marL="3657600" algn="l" defTabSz="914400" rtl="0" eaLnBrk="1" latinLnBrk="0" hangingPunct="1">
              <a:defRPr kumimoji="1" kern="1200">
                <a:solidFill>
                  <a:schemeClr val="tx1"/>
                </a:solidFill>
                <a:latin typeface="Arial" panose="020B0604020202020204" pitchFamily="34" charset="0"/>
                <a:ea typeface="PMingLiU" charset="-120"/>
                <a:cs typeface="+mn-cs"/>
              </a:defRPr>
            </a:lvl9pPr>
          </a:lstStyle>
          <a:p>
            <a:endParaRPr lang="en-US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141941</xdr:colOff>
      <xdr:row>72</xdr:row>
      <xdr:rowOff>31129</xdr:rowOff>
    </xdr:from>
    <xdr:to>
      <xdr:col>7</xdr:col>
      <xdr:colOff>425823</xdr:colOff>
      <xdr:row>91</xdr:row>
      <xdr:rowOff>168089</xdr:rowOff>
    </xdr:to>
    <xdr:graphicFrame macro="">
      <xdr:nvGraphicFramePr>
        <xdr:cNvPr id="2" name="圖表 1">
          <a:extLst>
            <a:ext uri="{FF2B5EF4-FFF2-40B4-BE49-F238E27FC236}">
              <a16:creationId xmlns="" xmlns:a16="http://schemas.microsoft.com/office/drawing/2014/main" id="{0932A06C-787B-4B2B-AA7C-29DDB9986E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556558</xdr:colOff>
      <xdr:row>72</xdr:row>
      <xdr:rowOff>22414</xdr:rowOff>
    </xdr:from>
    <xdr:to>
      <xdr:col>17</xdr:col>
      <xdr:colOff>276411</xdr:colOff>
      <xdr:row>91</xdr:row>
      <xdr:rowOff>168089</xdr:rowOff>
    </xdr:to>
    <xdr:graphicFrame macro="">
      <xdr:nvGraphicFramePr>
        <xdr:cNvPr id="3" name="圖表 2">
          <a:extLst>
            <a:ext uri="{FF2B5EF4-FFF2-40B4-BE49-F238E27FC236}">
              <a16:creationId xmlns="" xmlns:a16="http://schemas.microsoft.com/office/drawing/2014/main" id="{27612EEE-AAE1-4D85-A3CF-9A32F0DA49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448236</xdr:colOff>
      <xdr:row>72</xdr:row>
      <xdr:rowOff>22412</xdr:rowOff>
    </xdr:from>
    <xdr:to>
      <xdr:col>27</xdr:col>
      <xdr:colOff>190500</xdr:colOff>
      <xdr:row>91</xdr:row>
      <xdr:rowOff>168088</xdr:rowOff>
    </xdr:to>
    <xdr:graphicFrame macro="">
      <xdr:nvGraphicFramePr>
        <xdr:cNvPr id="4" name="圖表 3">
          <a:extLst>
            <a:ext uri="{FF2B5EF4-FFF2-40B4-BE49-F238E27FC236}">
              <a16:creationId xmlns="" xmlns:a16="http://schemas.microsoft.com/office/drawing/2014/main" id="{911DDF0C-DCDE-4613-9E79-0220E31B3B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141941</xdr:colOff>
      <xdr:row>72</xdr:row>
      <xdr:rowOff>31129</xdr:rowOff>
    </xdr:from>
    <xdr:to>
      <xdr:col>7</xdr:col>
      <xdr:colOff>425823</xdr:colOff>
      <xdr:row>91</xdr:row>
      <xdr:rowOff>168089</xdr:rowOff>
    </xdr:to>
    <xdr:graphicFrame macro="">
      <xdr:nvGraphicFramePr>
        <xdr:cNvPr id="2" name="圖表 1">
          <a:extLst>
            <a:ext uri="{FF2B5EF4-FFF2-40B4-BE49-F238E27FC236}">
              <a16:creationId xmlns="" xmlns:a16="http://schemas.microsoft.com/office/drawing/2014/main" id="{DC2FF9FF-A187-43EA-AC6D-99AC6C3F1F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571499</xdr:colOff>
      <xdr:row>72</xdr:row>
      <xdr:rowOff>22414</xdr:rowOff>
    </xdr:from>
    <xdr:to>
      <xdr:col>17</xdr:col>
      <xdr:colOff>291352</xdr:colOff>
      <xdr:row>91</xdr:row>
      <xdr:rowOff>168089</xdr:rowOff>
    </xdr:to>
    <xdr:graphicFrame macro="">
      <xdr:nvGraphicFramePr>
        <xdr:cNvPr id="3" name="圖表 2">
          <a:extLst>
            <a:ext uri="{FF2B5EF4-FFF2-40B4-BE49-F238E27FC236}">
              <a16:creationId xmlns="" xmlns:a16="http://schemas.microsoft.com/office/drawing/2014/main" id="{CA04DF5C-80B7-4FAA-8F13-1B158150E4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448236</xdr:colOff>
      <xdr:row>72</xdr:row>
      <xdr:rowOff>22412</xdr:rowOff>
    </xdr:from>
    <xdr:to>
      <xdr:col>27</xdr:col>
      <xdr:colOff>190500</xdr:colOff>
      <xdr:row>91</xdr:row>
      <xdr:rowOff>168088</xdr:rowOff>
    </xdr:to>
    <xdr:graphicFrame macro="">
      <xdr:nvGraphicFramePr>
        <xdr:cNvPr id="4" name="圖表 3">
          <a:extLst>
            <a:ext uri="{FF2B5EF4-FFF2-40B4-BE49-F238E27FC236}">
              <a16:creationId xmlns="" xmlns:a16="http://schemas.microsoft.com/office/drawing/2014/main" id="{C1507152-AA32-4BE9-BA10-41D03AC785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141941</xdr:colOff>
      <xdr:row>72</xdr:row>
      <xdr:rowOff>31129</xdr:rowOff>
    </xdr:from>
    <xdr:to>
      <xdr:col>7</xdr:col>
      <xdr:colOff>425823</xdr:colOff>
      <xdr:row>91</xdr:row>
      <xdr:rowOff>168089</xdr:rowOff>
    </xdr:to>
    <xdr:graphicFrame macro="">
      <xdr:nvGraphicFramePr>
        <xdr:cNvPr id="2" name="圖表 1">
          <a:extLst>
            <a:ext uri="{FF2B5EF4-FFF2-40B4-BE49-F238E27FC236}">
              <a16:creationId xmlns="" xmlns:a16="http://schemas.microsoft.com/office/drawing/2014/main" id="{6C597CEE-C34E-44C9-92E0-964F1BC310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556558</xdr:colOff>
      <xdr:row>72</xdr:row>
      <xdr:rowOff>22414</xdr:rowOff>
    </xdr:from>
    <xdr:to>
      <xdr:col>17</xdr:col>
      <xdr:colOff>276411</xdr:colOff>
      <xdr:row>91</xdr:row>
      <xdr:rowOff>168089</xdr:rowOff>
    </xdr:to>
    <xdr:graphicFrame macro="">
      <xdr:nvGraphicFramePr>
        <xdr:cNvPr id="3" name="圖表 2">
          <a:extLst>
            <a:ext uri="{FF2B5EF4-FFF2-40B4-BE49-F238E27FC236}">
              <a16:creationId xmlns="" xmlns:a16="http://schemas.microsoft.com/office/drawing/2014/main" id="{5F168669-93EC-4F64-968A-C971733755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448236</xdr:colOff>
      <xdr:row>72</xdr:row>
      <xdr:rowOff>22412</xdr:rowOff>
    </xdr:from>
    <xdr:to>
      <xdr:col>27</xdr:col>
      <xdr:colOff>190500</xdr:colOff>
      <xdr:row>91</xdr:row>
      <xdr:rowOff>168088</xdr:rowOff>
    </xdr:to>
    <xdr:graphicFrame macro="">
      <xdr:nvGraphicFramePr>
        <xdr:cNvPr id="4" name="圖表 3">
          <a:extLst>
            <a:ext uri="{FF2B5EF4-FFF2-40B4-BE49-F238E27FC236}">
              <a16:creationId xmlns="" xmlns:a16="http://schemas.microsoft.com/office/drawing/2014/main" id="{C2327CD3-BDFE-4CD1-AA36-96EA7A2EA4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141941</xdr:colOff>
      <xdr:row>72</xdr:row>
      <xdr:rowOff>31129</xdr:rowOff>
    </xdr:from>
    <xdr:to>
      <xdr:col>7</xdr:col>
      <xdr:colOff>425823</xdr:colOff>
      <xdr:row>91</xdr:row>
      <xdr:rowOff>168089</xdr:rowOff>
    </xdr:to>
    <xdr:graphicFrame macro="">
      <xdr:nvGraphicFramePr>
        <xdr:cNvPr id="2" name="圖表 1">
          <a:extLst>
            <a:ext uri="{FF2B5EF4-FFF2-40B4-BE49-F238E27FC236}">
              <a16:creationId xmlns="" xmlns:a16="http://schemas.microsoft.com/office/drawing/2014/main" id="{0C0BFA17-761B-481A-B971-04DCB06E45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571499</xdr:colOff>
      <xdr:row>72</xdr:row>
      <xdr:rowOff>22414</xdr:rowOff>
    </xdr:from>
    <xdr:to>
      <xdr:col>17</xdr:col>
      <xdr:colOff>291352</xdr:colOff>
      <xdr:row>91</xdr:row>
      <xdr:rowOff>168089</xdr:rowOff>
    </xdr:to>
    <xdr:graphicFrame macro="">
      <xdr:nvGraphicFramePr>
        <xdr:cNvPr id="3" name="圖表 2">
          <a:extLst>
            <a:ext uri="{FF2B5EF4-FFF2-40B4-BE49-F238E27FC236}">
              <a16:creationId xmlns="" xmlns:a16="http://schemas.microsoft.com/office/drawing/2014/main" id="{52995FBA-3443-46C3-9EAE-EE48410848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448236</xdr:colOff>
      <xdr:row>72</xdr:row>
      <xdr:rowOff>22412</xdr:rowOff>
    </xdr:from>
    <xdr:to>
      <xdr:col>27</xdr:col>
      <xdr:colOff>190500</xdr:colOff>
      <xdr:row>91</xdr:row>
      <xdr:rowOff>168088</xdr:rowOff>
    </xdr:to>
    <xdr:graphicFrame macro="">
      <xdr:nvGraphicFramePr>
        <xdr:cNvPr id="4" name="圖表 3">
          <a:extLst>
            <a:ext uri="{FF2B5EF4-FFF2-40B4-BE49-F238E27FC236}">
              <a16:creationId xmlns="" xmlns:a16="http://schemas.microsoft.com/office/drawing/2014/main" id="{792EE290-513F-4BBA-B4DA-67476AB01D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141941</xdr:colOff>
      <xdr:row>72</xdr:row>
      <xdr:rowOff>31129</xdr:rowOff>
    </xdr:from>
    <xdr:to>
      <xdr:col>7</xdr:col>
      <xdr:colOff>425823</xdr:colOff>
      <xdr:row>91</xdr:row>
      <xdr:rowOff>168089</xdr:rowOff>
    </xdr:to>
    <xdr:graphicFrame macro="">
      <xdr:nvGraphicFramePr>
        <xdr:cNvPr id="2" name="圖表 1">
          <a:extLst>
            <a:ext uri="{FF2B5EF4-FFF2-40B4-BE49-F238E27FC236}">
              <a16:creationId xmlns="" xmlns:a16="http://schemas.microsoft.com/office/drawing/2014/main" id="{0A3E00EE-A815-4D21-A627-094A1DC93A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556558</xdr:colOff>
      <xdr:row>72</xdr:row>
      <xdr:rowOff>22414</xdr:rowOff>
    </xdr:from>
    <xdr:to>
      <xdr:col>17</xdr:col>
      <xdr:colOff>276411</xdr:colOff>
      <xdr:row>91</xdr:row>
      <xdr:rowOff>168089</xdr:rowOff>
    </xdr:to>
    <xdr:graphicFrame macro="">
      <xdr:nvGraphicFramePr>
        <xdr:cNvPr id="3" name="圖表 2">
          <a:extLst>
            <a:ext uri="{FF2B5EF4-FFF2-40B4-BE49-F238E27FC236}">
              <a16:creationId xmlns="" xmlns:a16="http://schemas.microsoft.com/office/drawing/2014/main" id="{7FB79F37-AD14-4C06-ADFB-64117894B0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448236</xdr:colOff>
      <xdr:row>72</xdr:row>
      <xdr:rowOff>22412</xdr:rowOff>
    </xdr:from>
    <xdr:to>
      <xdr:col>27</xdr:col>
      <xdr:colOff>190500</xdr:colOff>
      <xdr:row>91</xdr:row>
      <xdr:rowOff>168088</xdr:rowOff>
    </xdr:to>
    <xdr:graphicFrame macro="">
      <xdr:nvGraphicFramePr>
        <xdr:cNvPr id="4" name="圖表 3">
          <a:extLst>
            <a:ext uri="{FF2B5EF4-FFF2-40B4-BE49-F238E27FC236}">
              <a16:creationId xmlns="" xmlns:a16="http://schemas.microsoft.com/office/drawing/2014/main" id="{2C6891A2-6F0E-4E74-8225-DAAF388DC0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141941</xdr:colOff>
      <xdr:row>72</xdr:row>
      <xdr:rowOff>31129</xdr:rowOff>
    </xdr:from>
    <xdr:to>
      <xdr:col>7</xdr:col>
      <xdr:colOff>425823</xdr:colOff>
      <xdr:row>91</xdr:row>
      <xdr:rowOff>168089</xdr:rowOff>
    </xdr:to>
    <xdr:graphicFrame macro="">
      <xdr:nvGraphicFramePr>
        <xdr:cNvPr id="2" name="圖表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571499</xdr:colOff>
      <xdr:row>72</xdr:row>
      <xdr:rowOff>22414</xdr:rowOff>
    </xdr:from>
    <xdr:to>
      <xdr:col>17</xdr:col>
      <xdr:colOff>291352</xdr:colOff>
      <xdr:row>91</xdr:row>
      <xdr:rowOff>168089</xdr:rowOff>
    </xdr:to>
    <xdr:graphicFrame macro="">
      <xdr:nvGraphicFramePr>
        <xdr:cNvPr id="3" name="圖表 2">
          <a:extLst>
            <a:ext uri="{FF2B5EF4-FFF2-40B4-BE49-F238E27FC236}">
              <a16:creationId xmlns="" xmlns:a16="http://schemas.microsoft.com/office/drawing/2014/main" id="{B493AC93-D76E-47AE-9CB4-D01F86554D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448236</xdr:colOff>
      <xdr:row>72</xdr:row>
      <xdr:rowOff>22412</xdr:rowOff>
    </xdr:from>
    <xdr:to>
      <xdr:col>27</xdr:col>
      <xdr:colOff>190500</xdr:colOff>
      <xdr:row>91</xdr:row>
      <xdr:rowOff>168088</xdr:rowOff>
    </xdr:to>
    <xdr:graphicFrame macro="">
      <xdr:nvGraphicFramePr>
        <xdr:cNvPr id="4" name="圖表 3">
          <a:extLst>
            <a:ext uri="{FF2B5EF4-FFF2-40B4-BE49-F238E27FC236}">
              <a16:creationId xmlns="" xmlns:a16="http://schemas.microsoft.com/office/drawing/2014/main" id="{93AA1846-74B5-4B58-BD2E-C978DA8A5F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141941</xdr:colOff>
      <xdr:row>72</xdr:row>
      <xdr:rowOff>31129</xdr:rowOff>
    </xdr:from>
    <xdr:to>
      <xdr:col>7</xdr:col>
      <xdr:colOff>425823</xdr:colOff>
      <xdr:row>91</xdr:row>
      <xdr:rowOff>168089</xdr:rowOff>
    </xdr:to>
    <xdr:graphicFrame macro="">
      <xdr:nvGraphicFramePr>
        <xdr:cNvPr id="2" name="圖表 1">
          <a:extLst>
            <a:ext uri="{FF2B5EF4-FFF2-40B4-BE49-F238E27FC236}">
              <a16:creationId xmlns="" xmlns:a16="http://schemas.microsoft.com/office/drawing/2014/main" id="{7B3C0A68-95F4-4A23-ADF8-6176906117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556558</xdr:colOff>
      <xdr:row>72</xdr:row>
      <xdr:rowOff>22414</xdr:rowOff>
    </xdr:from>
    <xdr:to>
      <xdr:col>17</xdr:col>
      <xdr:colOff>276411</xdr:colOff>
      <xdr:row>91</xdr:row>
      <xdr:rowOff>168089</xdr:rowOff>
    </xdr:to>
    <xdr:graphicFrame macro="">
      <xdr:nvGraphicFramePr>
        <xdr:cNvPr id="3" name="圖表 2">
          <a:extLst>
            <a:ext uri="{FF2B5EF4-FFF2-40B4-BE49-F238E27FC236}">
              <a16:creationId xmlns="" xmlns:a16="http://schemas.microsoft.com/office/drawing/2014/main" id="{C69626FB-DE38-4587-BE66-CBAE22BABA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448236</xdr:colOff>
      <xdr:row>72</xdr:row>
      <xdr:rowOff>22412</xdr:rowOff>
    </xdr:from>
    <xdr:to>
      <xdr:col>27</xdr:col>
      <xdr:colOff>190500</xdr:colOff>
      <xdr:row>91</xdr:row>
      <xdr:rowOff>168088</xdr:rowOff>
    </xdr:to>
    <xdr:graphicFrame macro="">
      <xdr:nvGraphicFramePr>
        <xdr:cNvPr id="4" name="圖表 3">
          <a:extLst>
            <a:ext uri="{FF2B5EF4-FFF2-40B4-BE49-F238E27FC236}">
              <a16:creationId xmlns="" xmlns:a16="http://schemas.microsoft.com/office/drawing/2014/main" id="{D9D46C5B-BBBD-457C-A274-18CFEC6F92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141941</xdr:colOff>
      <xdr:row>72</xdr:row>
      <xdr:rowOff>31129</xdr:rowOff>
    </xdr:from>
    <xdr:to>
      <xdr:col>7</xdr:col>
      <xdr:colOff>425823</xdr:colOff>
      <xdr:row>91</xdr:row>
      <xdr:rowOff>168089</xdr:rowOff>
    </xdr:to>
    <xdr:graphicFrame macro="">
      <xdr:nvGraphicFramePr>
        <xdr:cNvPr id="2" name="圖表 1">
          <a:extLst>
            <a:ext uri="{FF2B5EF4-FFF2-40B4-BE49-F238E27FC236}">
              <a16:creationId xmlns="" xmlns:a16="http://schemas.microsoft.com/office/drawing/2014/main" id="{2759EAD9-B625-4C79-9D5A-EA9C85500B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571499</xdr:colOff>
      <xdr:row>72</xdr:row>
      <xdr:rowOff>22414</xdr:rowOff>
    </xdr:from>
    <xdr:to>
      <xdr:col>17</xdr:col>
      <xdr:colOff>291352</xdr:colOff>
      <xdr:row>91</xdr:row>
      <xdr:rowOff>168089</xdr:rowOff>
    </xdr:to>
    <xdr:graphicFrame macro="">
      <xdr:nvGraphicFramePr>
        <xdr:cNvPr id="3" name="圖表 2">
          <a:extLst>
            <a:ext uri="{FF2B5EF4-FFF2-40B4-BE49-F238E27FC236}">
              <a16:creationId xmlns="" xmlns:a16="http://schemas.microsoft.com/office/drawing/2014/main" id="{190EC83A-B132-4CC6-963B-C90FD47E3E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448236</xdr:colOff>
      <xdr:row>72</xdr:row>
      <xdr:rowOff>22412</xdr:rowOff>
    </xdr:from>
    <xdr:to>
      <xdr:col>27</xdr:col>
      <xdr:colOff>190500</xdr:colOff>
      <xdr:row>91</xdr:row>
      <xdr:rowOff>168088</xdr:rowOff>
    </xdr:to>
    <xdr:graphicFrame macro="">
      <xdr:nvGraphicFramePr>
        <xdr:cNvPr id="4" name="圖表 3">
          <a:extLst>
            <a:ext uri="{FF2B5EF4-FFF2-40B4-BE49-F238E27FC236}">
              <a16:creationId xmlns="" xmlns:a16="http://schemas.microsoft.com/office/drawing/2014/main" id="{CC445F97-24DA-40D2-A2BF-7383700957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zoomScale="90" zoomScaleNormal="90" workbookViewId="0">
      <selection activeCell="E29" sqref="E29"/>
    </sheetView>
  </sheetViews>
  <sheetFormatPr defaultRowHeight="15.75"/>
  <sheetData/>
  <phoneticPr fontId="2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8"/>
  <sheetViews>
    <sheetView topLeftCell="A220" zoomScale="85" zoomScaleNormal="85" workbookViewId="0">
      <selection activeCell="T61" sqref="T61"/>
    </sheetView>
  </sheetViews>
  <sheetFormatPr defaultColWidth="8.875" defaultRowHeight="15.75"/>
  <cols>
    <col min="1" max="1" width="20.5" style="2" bestFit="1" customWidth="1"/>
    <col min="2" max="2" width="16.5" style="2" bestFit="1" customWidth="1"/>
    <col min="3" max="3" width="11.5" style="2" bestFit="1" customWidth="1"/>
    <col min="4" max="16384" width="8.875" style="2"/>
  </cols>
  <sheetData>
    <row r="1" spans="1:28" hidden="1">
      <c r="A1" s="1" t="s">
        <v>3</v>
      </c>
      <c r="B1" s="2" t="s">
        <v>0</v>
      </c>
      <c r="C1" s="2" t="s">
        <v>1</v>
      </c>
    </row>
    <row r="2" spans="1:28" hidden="1">
      <c r="B2" s="2">
        <v>5150</v>
      </c>
      <c r="C2" s="2" t="s">
        <v>2</v>
      </c>
      <c r="D2" s="2">
        <v>0</v>
      </c>
      <c r="E2" s="2">
        <v>15</v>
      </c>
      <c r="F2" s="2">
        <v>30</v>
      </c>
      <c r="G2" s="2">
        <v>45</v>
      </c>
      <c r="H2" s="2">
        <v>60</v>
      </c>
      <c r="I2" s="2">
        <v>75</v>
      </c>
      <c r="J2" s="2">
        <v>90</v>
      </c>
      <c r="K2" s="2">
        <v>105</v>
      </c>
      <c r="L2" s="2">
        <v>120</v>
      </c>
      <c r="M2" s="2">
        <v>135</v>
      </c>
      <c r="N2" s="2">
        <v>150</v>
      </c>
      <c r="O2" s="2">
        <v>165</v>
      </c>
      <c r="P2" s="2">
        <v>180</v>
      </c>
      <c r="Q2" s="2">
        <v>195</v>
      </c>
      <c r="R2" s="2">
        <v>210</v>
      </c>
      <c r="S2" s="2">
        <v>225</v>
      </c>
      <c r="T2" s="2">
        <v>240</v>
      </c>
      <c r="U2" s="2">
        <v>255</v>
      </c>
      <c r="V2" s="2">
        <v>270</v>
      </c>
      <c r="W2" s="2">
        <v>285</v>
      </c>
      <c r="X2" s="2">
        <v>300</v>
      </c>
      <c r="Y2" s="2">
        <v>315</v>
      </c>
      <c r="Z2" s="2">
        <v>330</v>
      </c>
      <c r="AA2" s="2">
        <v>345</v>
      </c>
      <c r="AB2" s="2">
        <v>360</v>
      </c>
    </row>
    <row r="3" spans="1:28" hidden="1">
      <c r="C3" s="2">
        <v>0</v>
      </c>
      <c r="D3" s="2">
        <v>-2.2210000000000001</v>
      </c>
      <c r="E3" s="2">
        <v>-2.1909999999999998</v>
      </c>
      <c r="F3" s="2">
        <v>-2.1539999999999999</v>
      </c>
      <c r="G3" s="2">
        <v>-2.2629999999999999</v>
      </c>
      <c r="H3" s="2">
        <v>-1.8520000000000001</v>
      </c>
      <c r="I3" s="2">
        <v>-1.3779999999999999</v>
      </c>
      <c r="J3" s="2">
        <v>-1.546</v>
      </c>
      <c r="K3" s="2">
        <v>-1.75</v>
      </c>
      <c r="L3" s="2">
        <v>-1.363</v>
      </c>
      <c r="M3" s="2">
        <v>-1.2629999999999999</v>
      </c>
      <c r="N3" s="2">
        <v>-1.607</v>
      </c>
      <c r="O3" s="2">
        <v>-2.0230000000000001</v>
      </c>
      <c r="P3" s="2">
        <v>-2.2210000000000001</v>
      </c>
      <c r="Q3" s="2">
        <v>-2.1909999999999998</v>
      </c>
      <c r="R3" s="2">
        <v>-2.1539999999999999</v>
      </c>
      <c r="S3" s="2">
        <v>-2.2629999999999999</v>
      </c>
      <c r="T3" s="2">
        <v>-1.8520000000000001</v>
      </c>
      <c r="U3" s="2">
        <v>-1.3779999999999999</v>
      </c>
      <c r="V3" s="2">
        <v>-1.546</v>
      </c>
      <c r="W3" s="2">
        <v>-1.75</v>
      </c>
      <c r="X3" s="2">
        <v>-1.363</v>
      </c>
      <c r="Y3" s="2">
        <v>-1.2629999999999999</v>
      </c>
      <c r="Z3" s="2">
        <v>-1.607</v>
      </c>
      <c r="AA3" s="2">
        <v>-2.0230000000000001</v>
      </c>
      <c r="AB3" s="2">
        <v>-2.2210000000000001</v>
      </c>
    </row>
    <row r="4" spans="1:28" hidden="1">
      <c r="C4" s="2">
        <v>15</v>
      </c>
      <c r="D4" s="2">
        <v>-5.1970000000000001</v>
      </c>
      <c r="E4" s="2">
        <v>-4.4400000000000004</v>
      </c>
      <c r="F4" s="2">
        <v>-3.7509999999999999</v>
      </c>
      <c r="G4" s="2">
        <v>-3.7970000000000002</v>
      </c>
      <c r="H4" s="2">
        <v>-3.198</v>
      </c>
      <c r="I4" s="2">
        <v>-1.363</v>
      </c>
      <c r="J4" s="2">
        <v>-0.124</v>
      </c>
      <c r="K4" s="2">
        <v>-0.28599999999999998</v>
      </c>
      <c r="L4" s="2">
        <v>-0.69699999999999995</v>
      </c>
      <c r="M4" s="2">
        <v>-0.39900000000000002</v>
      </c>
      <c r="N4" s="2">
        <v>-1.208</v>
      </c>
      <c r="O4" s="2">
        <v>-1.3580000000000001</v>
      </c>
      <c r="P4" s="2">
        <v>-0.80300000000000005</v>
      </c>
      <c r="Q4" s="2">
        <v>-1.048</v>
      </c>
      <c r="R4" s="2">
        <v>-2.254</v>
      </c>
      <c r="S4" s="2">
        <v>-3.3130000000000002</v>
      </c>
      <c r="T4" s="2">
        <v>-4.609</v>
      </c>
      <c r="U4" s="2">
        <v>-6.4589999999999996</v>
      </c>
      <c r="V4" s="2">
        <v>-6.5570000000000004</v>
      </c>
      <c r="W4" s="2">
        <v>-6.2750000000000004</v>
      </c>
      <c r="X4" s="2">
        <v>-6.9219999999999997</v>
      </c>
      <c r="Y4" s="2">
        <v>-7.125</v>
      </c>
      <c r="Z4" s="2">
        <v>-5.4980000000000002</v>
      </c>
      <c r="AA4" s="2">
        <v>-5.3929999999999998</v>
      </c>
      <c r="AB4" s="2">
        <v>-5.1970000000000001</v>
      </c>
    </row>
    <row r="5" spans="1:28" hidden="1">
      <c r="C5" s="2">
        <v>30</v>
      </c>
      <c r="D5" s="2">
        <v>-0.621</v>
      </c>
      <c r="E5" s="2">
        <v>-0.56699999999999995</v>
      </c>
      <c r="F5" s="2">
        <v>-0.77700000000000002</v>
      </c>
      <c r="G5" s="2">
        <v>-2.5510000000000002</v>
      </c>
      <c r="H5" s="2">
        <v>-1.3759999999999999</v>
      </c>
      <c r="I5" s="2">
        <v>0.56899999999999995</v>
      </c>
      <c r="J5" s="2">
        <v>0.52</v>
      </c>
      <c r="K5" s="2">
        <v>-0.63700000000000001</v>
      </c>
      <c r="L5" s="2">
        <v>-0.39100000000000001</v>
      </c>
      <c r="M5" s="2">
        <v>0.35199999999999998</v>
      </c>
      <c r="N5" s="2">
        <v>-0.14399999999999999</v>
      </c>
      <c r="O5" s="2">
        <v>-0.222</v>
      </c>
      <c r="P5" s="2">
        <v>-0.17</v>
      </c>
      <c r="Q5" s="2">
        <v>0.23799999999999999</v>
      </c>
      <c r="R5" s="2">
        <v>0.76700000000000002</v>
      </c>
      <c r="S5" s="2">
        <v>0.57699999999999996</v>
      </c>
      <c r="T5" s="2">
        <v>-0.61899999999999999</v>
      </c>
      <c r="U5" s="2">
        <v>-1.464</v>
      </c>
      <c r="V5" s="2">
        <v>-3.206</v>
      </c>
      <c r="W5" s="2">
        <v>-2.6629999999999998</v>
      </c>
      <c r="X5" s="2">
        <v>0.3</v>
      </c>
      <c r="Y5" s="2">
        <v>1.1259999999999999</v>
      </c>
      <c r="Z5" s="2">
        <v>0.24</v>
      </c>
      <c r="AA5" s="2">
        <v>-0.7</v>
      </c>
      <c r="AB5" s="2">
        <v>-0.621</v>
      </c>
    </row>
    <row r="6" spans="1:28" hidden="1">
      <c r="C6" s="2">
        <v>45</v>
      </c>
      <c r="D6" s="2">
        <v>0.80400000000000005</v>
      </c>
      <c r="E6" s="2">
        <v>1.782</v>
      </c>
      <c r="F6" s="2">
        <v>1.9530000000000001</v>
      </c>
      <c r="G6" s="2">
        <v>1.6359999999999999</v>
      </c>
      <c r="H6" s="2">
        <v>0.60099999999999998</v>
      </c>
      <c r="I6" s="2">
        <v>-1.8069999999999999</v>
      </c>
      <c r="J6" s="2">
        <v>-1.804</v>
      </c>
      <c r="K6" s="2">
        <v>0.626</v>
      </c>
      <c r="L6" s="2">
        <v>1.5089999999999999</v>
      </c>
      <c r="M6" s="2">
        <v>-0.63400000000000001</v>
      </c>
      <c r="N6" s="2">
        <v>-2.722</v>
      </c>
      <c r="O6" s="2">
        <v>-0.97</v>
      </c>
      <c r="P6" s="2">
        <v>1.6419999999999999</v>
      </c>
      <c r="Q6" s="2">
        <v>3.7069999999999999</v>
      </c>
      <c r="R6" s="2">
        <v>5.2679999999999998</v>
      </c>
      <c r="S6" s="2">
        <v>4.0839999999999996</v>
      </c>
      <c r="T6" s="2">
        <v>0.83899999999999997</v>
      </c>
      <c r="U6" s="2">
        <v>1.2999999999999999E-2</v>
      </c>
      <c r="V6" s="2">
        <v>-0.63600000000000001</v>
      </c>
      <c r="W6" s="2">
        <v>-1.4119999999999999</v>
      </c>
      <c r="X6" s="2">
        <v>0.93100000000000005</v>
      </c>
      <c r="Y6" s="2">
        <v>3.1789999999999998</v>
      </c>
      <c r="Z6" s="2">
        <v>3.8490000000000002</v>
      </c>
      <c r="AA6" s="2">
        <v>3.3029999999999999</v>
      </c>
      <c r="AB6" s="2">
        <v>0.80400000000000005</v>
      </c>
    </row>
    <row r="7" spans="1:28" hidden="1">
      <c r="C7" s="2">
        <v>60</v>
      </c>
      <c r="D7" s="2">
        <v>2.806</v>
      </c>
      <c r="E7" s="2">
        <v>2.4489999999999998</v>
      </c>
      <c r="F7" s="2">
        <v>0.86899999999999999</v>
      </c>
      <c r="G7" s="2">
        <v>0.47199999999999998</v>
      </c>
      <c r="H7" s="2">
        <v>1.4650000000000001</v>
      </c>
      <c r="I7" s="2">
        <v>2.97</v>
      </c>
      <c r="J7" s="2">
        <v>3.0739999999999998</v>
      </c>
      <c r="K7" s="2">
        <v>2.968</v>
      </c>
      <c r="L7" s="2">
        <v>2.7250000000000001</v>
      </c>
      <c r="M7" s="2">
        <v>1.359</v>
      </c>
      <c r="N7" s="2">
        <v>0.54200000000000004</v>
      </c>
      <c r="O7" s="2">
        <v>2.5430000000000001</v>
      </c>
      <c r="P7" s="2">
        <v>4.0140000000000002</v>
      </c>
      <c r="Q7" s="2">
        <v>3.56</v>
      </c>
      <c r="R7" s="2">
        <v>2.0529999999999999</v>
      </c>
      <c r="S7" s="2">
        <v>-0.16500000000000001</v>
      </c>
      <c r="T7" s="2">
        <v>-2.391</v>
      </c>
      <c r="U7" s="2">
        <v>-1.573</v>
      </c>
      <c r="V7" s="2">
        <v>2.0880000000000001</v>
      </c>
      <c r="W7" s="2">
        <v>2.89</v>
      </c>
      <c r="X7" s="2">
        <v>2.4140000000000001</v>
      </c>
      <c r="Y7" s="2">
        <v>2.02</v>
      </c>
      <c r="Z7" s="2">
        <v>2.7589999999999999</v>
      </c>
      <c r="AA7" s="2">
        <v>3.1259999999999999</v>
      </c>
      <c r="AB7" s="2">
        <v>2.806</v>
      </c>
    </row>
    <row r="8" spans="1:28" hidden="1">
      <c r="C8" s="2">
        <v>75</v>
      </c>
      <c r="D8" s="2">
        <v>2.1030000000000002</v>
      </c>
      <c r="E8" s="2">
        <v>-0.23100000000000001</v>
      </c>
      <c r="F8" s="2">
        <v>0.91700000000000004</v>
      </c>
      <c r="G8" s="2">
        <v>0.82799999999999996</v>
      </c>
      <c r="H8" s="2">
        <v>4.0000000000000001E-3</v>
      </c>
      <c r="I8" s="2">
        <v>-3.7610000000000001</v>
      </c>
      <c r="J8" s="2">
        <v>-4.702</v>
      </c>
      <c r="K8" s="2">
        <v>-2.0750000000000002</v>
      </c>
      <c r="L8" s="2">
        <v>-0.55300000000000005</v>
      </c>
      <c r="M8" s="2">
        <v>-0.91200000000000003</v>
      </c>
      <c r="N8" s="2">
        <v>-0.998</v>
      </c>
      <c r="O8" s="2">
        <v>-0.36</v>
      </c>
      <c r="P8" s="2">
        <v>8.1000000000000003E-2</v>
      </c>
      <c r="Q8" s="2">
        <v>0.73599999999999999</v>
      </c>
      <c r="R8" s="2">
        <v>1.486</v>
      </c>
      <c r="S8" s="2">
        <v>1.073</v>
      </c>
      <c r="T8" s="2">
        <v>-1.2789999999999999</v>
      </c>
      <c r="U8" s="2">
        <v>-2.4390000000000001</v>
      </c>
      <c r="V8" s="2">
        <v>-2.2850000000000001</v>
      </c>
      <c r="W8" s="2">
        <v>-1.5720000000000001</v>
      </c>
      <c r="X8" s="2">
        <v>0.35</v>
      </c>
      <c r="Y8" s="2">
        <v>1.609</v>
      </c>
      <c r="Z8" s="2">
        <v>1.798</v>
      </c>
      <c r="AA8" s="2">
        <v>1.427</v>
      </c>
      <c r="AB8" s="2">
        <v>2.1030000000000002</v>
      </c>
    </row>
    <row r="9" spans="1:28" hidden="1">
      <c r="C9" s="2">
        <v>90</v>
      </c>
      <c r="D9" s="2">
        <v>-0.84299999999999997</v>
      </c>
      <c r="E9" s="2">
        <v>-1.8660000000000001</v>
      </c>
      <c r="F9" s="2">
        <v>-6.37</v>
      </c>
      <c r="G9" s="2">
        <v>-7.3609999999999998</v>
      </c>
      <c r="H9" s="2">
        <v>-8.7260000000000009</v>
      </c>
      <c r="I9" s="2">
        <v>-9.2309999999999999</v>
      </c>
      <c r="J9" s="2">
        <v>-7.9610000000000003</v>
      </c>
      <c r="K9" s="2">
        <v>-6.9219999999999997</v>
      </c>
      <c r="L9" s="2">
        <v>-6.3760000000000003</v>
      </c>
      <c r="M9" s="2">
        <v>-5.5970000000000004</v>
      </c>
      <c r="N9" s="2">
        <v>-4.8</v>
      </c>
      <c r="O9" s="2">
        <v>-4.2699999999999996</v>
      </c>
      <c r="P9" s="2">
        <v>-4.4189999999999996</v>
      </c>
      <c r="Q9" s="2">
        <v>-6.1820000000000004</v>
      </c>
      <c r="R9" s="2">
        <v>-6.3470000000000004</v>
      </c>
      <c r="S9" s="2">
        <v>-5.6479999999999997</v>
      </c>
      <c r="T9" s="2">
        <v>-7.593</v>
      </c>
      <c r="U9" s="2">
        <v>-4.8710000000000004</v>
      </c>
      <c r="V9" s="2">
        <v>-1.653</v>
      </c>
      <c r="W9" s="2">
        <v>-2.2610000000000001</v>
      </c>
      <c r="X9" s="2">
        <v>-3.7069999999999999</v>
      </c>
      <c r="Y9" s="2">
        <v>-2.7120000000000002</v>
      </c>
      <c r="Z9" s="2">
        <v>-0.33400000000000002</v>
      </c>
      <c r="AA9" s="2">
        <v>-3.4000000000000002E-2</v>
      </c>
      <c r="AB9" s="2">
        <v>-0.84299999999999997</v>
      </c>
    </row>
    <row r="10" spans="1:28" hidden="1">
      <c r="C10" s="2">
        <v>105</v>
      </c>
      <c r="D10" s="2">
        <v>-4.01</v>
      </c>
      <c r="E10" s="2">
        <v>-4.0039999999999996</v>
      </c>
      <c r="F10" s="2">
        <v>-6.5759999999999996</v>
      </c>
      <c r="G10" s="2">
        <v>-5.3940000000000001</v>
      </c>
      <c r="H10" s="2">
        <v>-5.8239999999999998</v>
      </c>
      <c r="I10" s="2">
        <v>-9.8230000000000004</v>
      </c>
      <c r="J10" s="2">
        <v>-12.646000000000001</v>
      </c>
      <c r="K10" s="2">
        <v>-13.948</v>
      </c>
      <c r="L10" s="2">
        <v>-15.202999999999999</v>
      </c>
      <c r="M10" s="2">
        <v>-13.582000000000001</v>
      </c>
      <c r="N10" s="2">
        <v>-10.622999999999999</v>
      </c>
      <c r="O10" s="2">
        <v>-10.007999999999999</v>
      </c>
      <c r="P10" s="2">
        <v>-10.166</v>
      </c>
      <c r="Q10" s="2">
        <v>-9.4779999999999998</v>
      </c>
      <c r="R10" s="2">
        <v>-8.5419999999999998</v>
      </c>
      <c r="S10" s="2">
        <v>-8.5760000000000005</v>
      </c>
      <c r="T10" s="2">
        <v>-10.262</v>
      </c>
      <c r="U10" s="2">
        <v>-10.964</v>
      </c>
      <c r="V10" s="2">
        <v>-8.93</v>
      </c>
      <c r="W10" s="2">
        <v>-7.7290000000000001</v>
      </c>
      <c r="X10" s="2">
        <v>-7.5289999999999999</v>
      </c>
      <c r="Y10" s="2">
        <v>-7.3890000000000002</v>
      </c>
      <c r="Z10" s="2">
        <v>-3.42</v>
      </c>
      <c r="AA10" s="2">
        <v>-3.2080000000000002</v>
      </c>
      <c r="AB10" s="2">
        <v>-4.01</v>
      </c>
    </row>
    <row r="11" spans="1:28" hidden="1">
      <c r="C11" s="2">
        <v>120</v>
      </c>
      <c r="D11" s="2">
        <v>-6.89</v>
      </c>
      <c r="E11" s="2">
        <v>-8.31</v>
      </c>
      <c r="F11" s="2">
        <v>-11.635</v>
      </c>
      <c r="G11" s="2">
        <v>-14.276</v>
      </c>
      <c r="H11" s="2">
        <v>-13.824999999999999</v>
      </c>
      <c r="I11" s="2">
        <v>-12.541</v>
      </c>
      <c r="J11" s="2">
        <v>-11.257999999999999</v>
      </c>
      <c r="K11" s="2">
        <v>-12.2</v>
      </c>
      <c r="L11" s="2">
        <v>-15.869</v>
      </c>
      <c r="M11" s="2">
        <v>-19.324999999999999</v>
      </c>
      <c r="N11" s="2">
        <v>-17.988</v>
      </c>
      <c r="O11" s="2">
        <v>-12.7</v>
      </c>
      <c r="P11" s="2">
        <v>-16.006</v>
      </c>
      <c r="Q11" s="2">
        <v>-17.719000000000001</v>
      </c>
      <c r="R11" s="2">
        <v>-15.179</v>
      </c>
      <c r="S11" s="2">
        <v>-14.891999999999999</v>
      </c>
      <c r="T11" s="2">
        <v>-14.461</v>
      </c>
      <c r="U11" s="2">
        <v>-10.885</v>
      </c>
      <c r="V11" s="2">
        <v>-10.959</v>
      </c>
      <c r="W11" s="2">
        <v>-13.818</v>
      </c>
      <c r="X11" s="2">
        <v>-12.523999999999999</v>
      </c>
      <c r="Y11" s="2">
        <v>-6.5890000000000004</v>
      </c>
      <c r="Z11" s="2">
        <v>-4.9359999999999999</v>
      </c>
      <c r="AA11" s="2">
        <v>-4.9400000000000004</v>
      </c>
      <c r="AB11" s="2">
        <v>-6.89</v>
      </c>
    </row>
    <row r="12" spans="1:28" hidden="1">
      <c r="C12" s="2">
        <v>135</v>
      </c>
      <c r="D12" s="2">
        <v>-7.9729999999999999</v>
      </c>
      <c r="E12" s="2">
        <v>-9.5820000000000007</v>
      </c>
      <c r="F12" s="2">
        <v>-14.321</v>
      </c>
      <c r="G12" s="2">
        <v>-12.045</v>
      </c>
      <c r="H12" s="2">
        <v>-9.9410000000000007</v>
      </c>
      <c r="I12" s="2">
        <v>-13.359</v>
      </c>
      <c r="J12" s="2">
        <v>-15.954000000000001</v>
      </c>
      <c r="K12" s="2">
        <v>-16.690000000000001</v>
      </c>
      <c r="L12" s="2">
        <v>-17.954999999999998</v>
      </c>
      <c r="M12" s="2">
        <v>-18.193999999999999</v>
      </c>
      <c r="N12" s="2">
        <v>-14.978999999999999</v>
      </c>
      <c r="O12" s="2">
        <v>-15.333</v>
      </c>
      <c r="P12" s="2">
        <v>-16.721</v>
      </c>
      <c r="Q12" s="2">
        <v>-20.824000000000002</v>
      </c>
      <c r="R12" s="2">
        <v>-21.795999999999999</v>
      </c>
      <c r="S12" s="2">
        <v>-18.327999999999999</v>
      </c>
      <c r="T12" s="2">
        <v>-17.113</v>
      </c>
      <c r="U12" s="2">
        <v>-14.5</v>
      </c>
      <c r="V12" s="2">
        <v>-10.757</v>
      </c>
      <c r="W12" s="2">
        <v>-9.7669999999999995</v>
      </c>
      <c r="X12" s="2">
        <v>-10.651</v>
      </c>
      <c r="Y12" s="2">
        <v>-11.11</v>
      </c>
      <c r="Z12" s="2">
        <v>-7.452</v>
      </c>
      <c r="AA12" s="2">
        <v>-6.9189999999999996</v>
      </c>
      <c r="AB12" s="2">
        <v>-7.9729999999999999</v>
      </c>
    </row>
    <row r="13" spans="1:28" hidden="1">
      <c r="C13" s="2">
        <v>150</v>
      </c>
      <c r="D13" s="2">
        <v>-9.5020000000000007</v>
      </c>
      <c r="E13" s="2">
        <v>-14.079000000000001</v>
      </c>
      <c r="F13" s="2">
        <v>-16.306999999999999</v>
      </c>
      <c r="G13" s="2">
        <v>-15.02</v>
      </c>
      <c r="H13" s="2">
        <v>-14.574999999999999</v>
      </c>
      <c r="I13" s="2">
        <v>-15.548999999999999</v>
      </c>
      <c r="J13" s="2">
        <v>-16.934000000000001</v>
      </c>
      <c r="K13" s="2">
        <v>-18.497</v>
      </c>
      <c r="L13" s="2">
        <v>-15.821999999999999</v>
      </c>
      <c r="M13" s="2">
        <v>-11.858000000000001</v>
      </c>
      <c r="N13" s="2">
        <v>-16.693999999999999</v>
      </c>
      <c r="O13" s="2">
        <v>-21.646999999999998</v>
      </c>
      <c r="P13" s="2">
        <v>-18.829999999999998</v>
      </c>
      <c r="Q13" s="2">
        <v>-17.556999999999999</v>
      </c>
      <c r="R13" s="2">
        <v>-18.035</v>
      </c>
      <c r="S13" s="2">
        <v>-18.3</v>
      </c>
      <c r="T13" s="2">
        <v>-18.623999999999999</v>
      </c>
      <c r="U13" s="2">
        <v>-19.507000000000001</v>
      </c>
      <c r="V13" s="2">
        <v>-18.401</v>
      </c>
      <c r="W13" s="2">
        <v>-12.788</v>
      </c>
      <c r="X13" s="2">
        <v>-11.135999999999999</v>
      </c>
      <c r="Y13" s="2">
        <v>-11.108000000000001</v>
      </c>
      <c r="Z13" s="2">
        <v>-10.907</v>
      </c>
      <c r="AA13" s="2">
        <v>-10.394</v>
      </c>
      <c r="AB13" s="2">
        <v>-9.5020000000000007</v>
      </c>
    </row>
    <row r="14" spans="1:28" hidden="1">
      <c r="C14" s="2">
        <v>165</v>
      </c>
      <c r="D14" s="2">
        <v>-9.6530000000000005</v>
      </c>
      <c r="E14" s="2">
        <v>-10.327</v>
      </c>
      <c r="F14" s="2">
        <v>-10.98</v>
      </c>
      <c r="G14" s="2">
        <v>-12.298</v>
      </c>
      <c r="H14" s="2">
        <v>-13.637</v>
      </c>
      <c r="I14" s="2">
        <v>-16.376000000000001</v>
      </c>
      <c r="J14" s="2">
        <v>-18.856000000000002</v>
      </c>
      <c r="K14" s="2">
        <v>-19.010999999999999</v>
      </c>
      <c r="L14" s="2">
        <v>-17.911000000000001</v>
      </c>
      <c r="M14" s="2">
        <v>-18.25</v>
      </c>
      <c r="N14" s="2">
        <v>-23.872</v>
      </c>
      <c r="O14" s="2">
        <v>-24.873000000000001</v>
      </c>
      <c r="P14" s="2">
        <v>-24.760999999999999</v>
      </c>
      <c r="Q14" s="2">
        <v>-26.88</v>
      </c>
      <c r="R14" s="2">
        <v>-24.268999999999998</v>
      </c>
      <c r="S14" s="2">
        <v>-20.591999999999999</v>
      </c>
      <c r="T14" s="2">
        <v>-20.739000000000001</v>
      </c>
      <c r="U14" s="2">
        <v>-22.073</v>
      </c>
      <c r="V14" s="2">
        <v>-22.015000000000001</v>
      </c>
      <c r="W14" s="2">
        <v>-20.422000000000001</v>
      </c>
      <c r="X14" s="2">
        <v>-17.478000000000002</v>
      </c>
      <c r="Y14" s="2">
        <v>-13.476000000000001</v>
      </c>
      <c r="Z14" s="2">
        <v>-10.734999999999999</v>
      </c>
      <c r="AA14" s="2">
        <v>-10.723000000000001</v>
      </c>
      <c r="AB14" s="2">
        <v>-9.6530000000000005</v>
      </c>
    </row>
    <row r="15" spans="1:28" hidden="1">
      <c r="C15" s="2">
        <v>180</v>
      </c>
      <c r="D15" s="2">
        <v>-20.364999999999998</v>
      </c>
      <c r="E15" s="2">
        <v>-18.503</v>
      </c>
      <c r="F15" s="2">
        <v>-18.064</v>
      </c>
      <c r="G15" s="2">
        <v>-17.391999999999999</v>
      </c>
      <c r="H15" s="2">
        <v>-16.463000000000001</v>
      </c>
      <c r="I15" s="2">
        <v>-16.989999999999998</v>
      </c>
      <c r="J15" s="2">
        <v>-18.204000000000001</v>
      </c>
      <c r="K15" s="2">
        <v>-18.265000000000001</v>
      </c>
      <c r="L15" s="2">
        <v>-18.672000000000001</v>
      </c>
      <c r="M15" s="2">
        <v>-19.053000000000001</v>
      </c>
      <c r="N15" s="2">
        <v>-18.739999999999998</v>
      </c>
      <c r="O15" s="2">
        <v>-19.512</v>
      </c>
      <c r="P15" s="2">
        <v>-20.364999999999998</v>
      </c>
      <c r="Q15" s="2">
        <v>-18.503</v>
      </c>
      <c r="R15" s="2">
        <v>-18.064</v>
      </c>
      <c r="S15" s="2">
        <v>-17.391999999999999</v>
      </c>
      <c r="T15" s="2">
        <v>-16.463000000000001</v>
      </c>
      <c r="U15" s="2">
        <v>-16.989999999999998</v>
      </c>
      <c r="V15" s="2">
        <v>-18.204000000000001</v>
      </c>
      <c r="W15" s="2">
        <v>-18.265000000000001</v>
      </c>
      <c r="X15" s="2">
        <v>-18.672000000000001</v>
      </c>
      <c r="Y15" s="2">
        <v>-19.053000000000001</v>
      </c>
      <c r="Z15" s="2">
        <v>-18.739999999999998</v>
      </c>
      <c r="AA15" s="2">
        <v>-19.512</v>
      </c>
      <c r="AB15" s="2">
        <v>-20.364999999999998</v>
      </c>
    </row>
    <row r="16" spans="1:28" hidden="1"/>
    <row r="17" spans="2:28" hidden="1">
      <c r="B17" s="2">
        <v>5550</v>
      </c>
      <c r="C17" s="2" t="s">
        <v>2</v>
      </c>
      <c r="D17" s="2">
        <v>0</v>
      </c>
      <c r="E17" s="2">
        <v>15</v>
      </c>
      <c r="F17" s="2">
        <v>30</v>
      </c>
      <c r="G17" s="2">
        <v>45</v>
      </c>
      <c r="H17" s="2">
        <v>60</v>
      </c>
      <c r="I17" s="2">
        <v>75</v>
      </c>
      <c r="J17" s="2">
        <v>90</v>
      </c>
      <c r="K17" s="2">
        <v>105</v>
      </c>
      <c r="L17" s="2">
        <v>120</v>
      </c>
      <c r="M17" s="2">
        <v>135</v>
      </c>
      <c r="N17" s="2">
        <v>150</v>
      </c>
      <c r="O17" s="2">
        <v>165</v>
      </c>
      <c r="P17" s="2">
        <v>180</v>
      </c>
      <c r="Q17" s="2">
        <v>195</v>
      </c>
      <c r="R17" s="2">
        <v>210</v>
      </c>
      <c r="S17" s="2">
        <v>225</v>
      </c>
      <c r="T17" s="2">
        <v>240</v>
      </c>
      <c r="U17" s="2">
        <v>255</v>
      </c>
      <c r="V17" s="2">
        <v>270</v>
      </c>
      <c r="W17" s="2">
        <v>285</v>
      </c>
      <c r="X17" s="2">
        <v>300</v>
      </c>
      <c r="Y17" s="2">
        <v>315</v>
      </c>
      <c r="Z17" s="2">
        <v>330</v>
      </c>
      <c r="AA17" s="2">
        <v>345</v>
      </c>
      <c r="AB17" s="2">
        <v>360</v>
      </c>
    </row>
    <row r="18" spans="2:28" hidden="1">
      <c r="C18" s="2">
        <v>0</v>
      </c>
      <c r="D18" s="2">
        <v>0.28899999999999998</v>
      </c>
      <c r="E18" s="2">
        <v>0.29399999999999998</v>
      </c>
      <c r="F18" s="2">
        <v>-1.0999999999999999E-2</v>
      </c>
      <c r="G18" s="2">
        <v>-0.252</v>
      </c>
      <c r="H18" s="2">
        <v>-0.34</v>
      </c>
      <c r="I18" s="2">
        <v>-0.32900000000000001</v>
      </c>
      <c r="J18" s="2">
        <v>-0.57499999999999996</v>
      </c>
      <c r="K18" s="2">
        <v>-0.76900000000000002</v>
      </c>
      <c r="L18" s="2">
        <v>1.2E-2</v>
      </c>
      <c r="M18" s="2">
        <v>0.38</v>
      </c>
      <c r="N18" s="2">
        <v>0.48499999999999999</v>
      </c>
      <c r="O18" s="2">
        <v>0.38300000000000001</v>
      </c>
      <c r="P18" s="2">
        <v>0.28899999999999998</v>
      </c>
      <c r="Q18" s="2">
        <v>0.29399999999999998</v>
      </c>
      <c r="R18" s="2">
        <v>-1.0999999999999999E-2</v>
      </c>
      <c r="S18" s="2">
        <v>-0.252</v>
      </c>
      <c r="T18" s="2">
        <v>-0.34</v>
      </c>
      <c r="U18" s="2">
        <v>-0.32900000000000001</v>
      </c>
      <c r="V18" s="2">
        <v>-0.57499999999999996</v>
      </c>
      <c r="W18" s="2">
        <v>-0.76900000000000002</v>
      </c>
      <c r="X18" s="2">
        <v>1.2E-2</v>
      </c>
      <c r="Y18" s="2">
        <v>0.38</v>
      </c>
      <c r="Z18" s="2">
        <v>0.48499999999999999</v>
      </c>
      <c r="AA18" s="2">
        <v>0.38300000000000001</v>
      </c>
      <c r="AB18" s="2">
        <v>0.28899999999999998</v>
      </c>
    </row>
    <row r="19" spans="2:28" hidden="1">
      <c r="C19" s="2">
        <v>15</v>
      </c>
      <c r="D19" s="2">
        <v>-1.2749999999999999</v>
      </c>
      <c r="E19" s="2">
        <v>-0.69799999999999995</v>
      </c>
      <c r="F19" s="2">
        <v>-0.17499999999999999</v>
      </c>
      <c r="G19" s="2">
        <v>0.67400000000000004</v>
      </c>
      <c r="H19" s="2">
        <v>1.24</v>
      </c>
      <c r="I19" s="2">
        <v>0.90200000000000002</v>
      </c>
      <c r="J19" s="2">
        <v>0.26800000000000002</v>
      </c>
      <c r="K19" s="2">
        <v>-0.38</v>
      </c>
      <c r="L19" s="2">
        <v>-1.083</v>
      </c>
      <c r="M19" s="2">
        <v>-2.2320000000000002</v>
      </c>
      <c r="N19" s="2">
        <v>-3.8109999999999999</v>
      </c>
      <c r="O19" s="2">
        <v>-4.4400000000000004</v>
      </c>
      <c r="P19" s="2">
        <v>-4.1970000000000001</v>
      </c>
      <c r="Q19" s="2">
        <v>-3.3759999999999999</v>
      </c>
      <c r="R19" s="2">
        <v>-3.024</v>
      </c>
      <c r="S19" s="2">
        <v>-2.645</v>
      </c>
      <c r="T19" s="2">
        <v>-2.7309999999999999</v>
      </c>
      <c r="U19" s="2">
        <v>-4.5439999999999996</v>
      </c>
      <c r="V19" s="2">
        <v>-4.76</v>
      </c>
      <c r="W19" s="2">
        <v>-4.2759999999999998</v>
      </c>
      <c r="X19" s="2">
        <v>-3.8860000000000001</v>
      </c>
      <c r="Y19" s="2">
        <v>-2.9129999999999998</v>
      </c>
      <c r="Z19" s="2">
        <v>-2.714</v>
      </c>
      <c r="AA19" s="2">
        <v>-2.5910000000000002</v>
      </c>
      <c r="AB19" s="2">
        <v>-1.2749999999999999</v>
      </c>
    </row>
    <row r="20" spans="2:28" hidden="1">
      <c r="C20" s="2">
        <v>30</v>
      </c>
      <c r="D20" s="2">
        <v>-0.748</v>
      </c>
      <c r="E20" s="2">
        <v>0.313</v>
      </c>
      <c r="F20" s="2">
        <v>-0.70099999999999996</v>
      </c>
      <c r="G20" s="2">
        <v>1.2609999999999999</v>
      </c>
      <c r="H20" s="2">
        <v>1.488</v>
      </c>
      <c r="I20" s="2">
        <v>1.55</v>
      </c>
      <c r="J20" s="2">
        <v>2.1120000000000001</v>
      </c>
      <c r="K20" s="2">
        <v>2.9279999999999999</v>
      </c>
      <c r="L20" s="2">
        <v>2.65</v>
      </c>
      <c r="M20" s="2">
        <v>1.1850000000000001</v>
      </c>
      <c r="N20" s="2">
        <v>0.66600000000000004</v>
      </c>
      <c r="O20" s="2">
        <v>0.85399999999999998</v>
      </c>
      <c r="P20" s="2">
        <v>0.72299999999999998</v>
      </c>
      <c r="Q20" s="2">
        <v>-0.79900000000000004</v>
      </c>
      <c r="R20" s="2">
        <v>-3.7410000000000001</v>
      </c>
      <c r="S20" s="2">
        <v>-9.2289999999999992</v>
      </c>
      <c r="T20" s="2">
        <v>-11.802</v>
      </c>
      <c r="U20" s="2">
        <v>-12.523</v>
      </c>
      <c r="V20" s="2">
        <v>-5.133</v>
      </c>
      <c r="W20" s="2">
        <v>0.318</v>
      </c>
      <c r="X20" s="2">
        <v>2.5470000000000002</v>
      </c>
      <c r="Y20" s="2">
        <v>2.9820000000000002</v>
      </c>
      <c r="Z20" s="2">
        <v>2.79</v>
      </c>
      <c r="AA20" s="2">
        <v>1.2589999999999999</v>
      </c>
      <c r="AB20" s="2">
        <v>-0.748</v>
      </c>
    </row>
    <row r="21" spans="2:28" hidden="1">
      <c r="C21" s="2">
        <v>45</v>
      </c>
      <c r="D21" s="2">
        <v>3.7469999999999999</v>
      </c>
      <c r="E21" s="2">
        <v>2.2690000000000001</v>
      </c>
      <c r="F21" s="2">
        <v>1.474</v>
      </c>
      <c r="G21" s="2">
        <v>1.222</v>
      </c>
      <c r="H21" s="2">
        <v>0.122</v>
      </c>
      <c r="I21" s="2">
        <v>-2.476</v>
      </c>
      <c r="J21" s="2">
        <v>-2.7330000000000001</v>
      </c>
      <c r="K21" s="2">
        <v>1.5369999999999999</v>
      </c>
      <c r="L21" s="2">
        <v>3.4</v>
      </c>
      <c r="M21" s="2">
        <v>2.8180000000000001</v>
      </c>
      <c r="N21" s="2">
        <v>2.5059999999999998</v>
      </c>
      <c r="O21" s="2">
        <v>3.383</v>
      </c>
      <c r="P21" s="2">
        <v>4.3440000000000003</v>
      </c>
      <c r="Q21" s="2">
        <v>4.7050000000000001</v>
      </c>
      <c r="R21" s="2">
        <v>4.9530000000000003</v>
      </c>
      <c r="S21" s="2">
        <v>4.26</v>
      </c>
      <c r="T21" s="2">
        <v>2.0139999999999998</v>
      </c>
      <c r="U21" s="2">
        <v>0.109</v>
      </c>
      <c r="V21" s="2">
        <v>-1.819</v>
      </c>
      <c r="W21" s="2">
        <v>-2.359</v>
      </c>
      <c r="X21" s="2">
        <v>1.7350000000000001</v>
      </c>
      <c r="Y21" s="2">
        <v>3.9510000000000001</v>
      </c>
      <c r="Z21" s="2">
        <v>3.08</v>
      </c>
      <c r="AA21" s="2">
        <v>4.8979999999999997</v>
      </c>
      <c r="AB21" s="2">
        <v>3.7469999999999999</v>
      </c>
    </row>
    <row r="22" spans="2:28" hidden="1">
      <c r="C22" s="2">
        <v>60</v>
      </c>
      <c r="D22" s="2">
        <v>2.3250000000000002</v>
      </c>
      <c r="E22" s="2">
        <v>3.0739999999999998</v>
      </c>
      <c r="F22" s="2">
        <v>1.0860000000000001</v>
      </c>
      <c r="G22" s="2">
        <v>0.10299999999999999</v>
      </c>
      <c r="H22" s="2">
        <v>-0.26500000000000001</v>
      </c>
      <c r="I22" s="2">
        <v>0.36</v>
      </c>
      <c r="J22" s="2">
        <v>1.488</v>
      </c>
      <c r="K22" s="2">
        <v>3.3250000000000002</v>
      </c>
      <c r="L22" s="2">
        <v>3.8730000000000002</v>
      </c>
      <c r="M22" s="2">
        <v>3.9540000000000002</v>
      </c>
      <c r="N22" s="2">
        <v>4.0730000000000004</v>
      </c>
      <c r="O22" s="2">
        <v>4.9800000000000004</v>
      </c>
      <c r="P22" s="2">
        <v>5.5309999999999997</v>
      </c>
      <c r="Q22" s="2">
        <v>4.1989999999999998</v>
      </c>
      <c r="R22" s="2">
        <v>2.3260000000000001</v>
      </c>
      <c r="S22" s="2">
        <v>1.0169999999999999</v>
      </c>
      <c r="T22" s="2">
        <v>0.16700000000000001</v>
      </c>
      <c r="U22" s="2">
        <v>0.63900000000000001</v>
      </c>
      <c r="V22" s="2">
        <v>1.5329999999999999</v>
      </c>
      <c r="W22" s="2">
        <v>2.4260000000000002</v>
      </c>
      <c r="X22" s="2">
        <v>3.5310000000000001</v>
      </c>
      <c r="Y22" s="2">
        <v>4.0049999999999999</v>
      </c>
      <c r="Z22" s="2">
        <v>4.1849999999999996</v>
      </c>
      <c r="AA22" s="2">
        <v>3.8439999999999999</v>
      </c>
      <c r="AB22" s="2">
        <v>2.3250000000000002</v>
      </c>
    </row>
    <row r="23" spans="2:28" hidden="1">
      <c r="C23" s="2">
        <v>75</v>
      </c>
      <c r="D23" s="2">
        <v>-0.57399999999999995</v>
      </c>
      <c r="E23" s="2">
        <v>1.647</v>
      </c>
      <c r="F23" s="2">
        <v>0.83099999999999996</v>
      </c>
      <c r="G23" s="2">
        <v>1.6739999999999999</v>
      </c>
      <c r="H23" s="2">
        <v>1.637</v>
      </c>
      <c r="I23" s="2">
        <v>3.2000000000000001E-2</v>
      </c>
      <c r="J23" s="2">
        <v>-0.68899999999999995</v>
      </c>
      <c r="K23" s="2">
        <v>0.13300000000000001</v>
      </c>
      <c r="L23" s="2">
        <v>1.085</v>
      </c>
      <c r="M23" s="2">
        <v>1.673</v>
      </c>
      <c r="N23" s="2">
        <v>2.145</v>
      </c>
      <c r="O23" s="2">
        <v>2.8849999999999998</v>
      </c>
      <c r="P23" s="2">
        <v>3.4889999999999999</v>
      </c>
      <c r="Q23" s="2">
        <v>2.9529999999999998</v>
      </c>
      <c r="R23" s="2">
        <v>1.1830000000000001</v>
      </c>
      <c r="S23" s="2">
        <v>-0.16800000000000001</v>
      </c>
      <c r="T23" s="2">
        <v>-1.2230000000000001</v>
      </c>
      <c r="U23" s="2">
        <v>-1.677</v>
      </c>
      <c r="V23" s="2">
        <v>-2.008</v>
      </c>
      <c r="W23" s="2">
        <v>-2.3439999999999999</v>
      </c>
      <c r="X23" s="2">
        <v>-0.373</v>
      </c>
      <c r="Y23" s="2">
        <v>0.96</v>
      </c>
      <c r="Z23" s="2">
        <v>0.51900000000000002</v>
      </c>
      <c r="AA23" s="2">
        <v>1.6879999999999999</v>
      </c>
      <c r="AB23" s="2">
        <v>-0.57399999999999995</v>
      </c>
    </row>
    <row r="24" spans="2:28" hidden="1">
      <c r="C24" s="2">
        <v>90</v>
      </c>
      <c r="D24" s="2">
        <v>-2.238</v>
      </c>
      <c r="E24" s="2">
        <v>-0.66800000000000004</v>
      </c>
      <c r="F24" s="2">
        <v>-2.4769999999999999</v>
      </c>
      <c r="G24" s="2">
        <v>-4.1390000000000002</v>
      </c>
      <c r="H24" s="2">
        <v>-4.7830000000000004</v>
      </c>
      <c r="I24" s="2">
        <v>-5.1529999999999996</v>
      </c>
      <c r="J24" s="2">
        <v>-4.8220000000000001</v>
      </c>
      <c r="K24" s="2">
        <v>-5.24</v>
      </c>
      <c r="L24" s="2">
        <v>-4.2699999999999996</v>
      </c>
      <c r="M24" s="2">
        <v>-1.9790000000000001</v>
      </c>
      <c r="N24" s="2">
        <v>-1.5820000000000001</v>
      </c>
      <c r="O24" s="2">
        <v>-2.0059999999999998</v>
      </c>
      <c r="P24" s="2">
        <v>-2.528</v>
      </c>
      <c r="Q24" s="2">
        <v>-3.3759999999999999</v>
      </c>
      <c r="R24" s="2">
        <v>-3.9180000000000001</v>
      </c>
      <c r="S24" s="2">
        <v>-3.649</v>
      </c>
      <c r="T24" s="2">
        <v>-3.41</v>
      </c>
      <c r="U24" s="2">
        <v>-3.4990000000000001</v>
      </c>
      <c r="V24" s="2">
        <v>-3.5270000000000001</v>
      </c>
      <c r="W24" s="2">
        <v>-3.0270000000000001</v>
      </c>
      <c r="X24" s="2">
        <v>-2.677</v>
      </c>
      <c r="Y24" s="2">
        <v>-2.157</v>
      </c>
      <c r="Z24" s="2">
        <v>-1.659</v>
      </c>
      <c r="AA24" s="2">
        <v>-0.88800000000000001</v>
      </c>
      <c r="AB24" s="2">
        <v>-2.238</v>
      </c>
    </row>
    <row r="25" spans="2:28" hidden="1">
      <c r="C25" s="2">
        <v>105</v>
      </c>
      <c r="D25" s="2">
        <v>-3.34</v>
      </c>
      <c r="E25" s="2">
        <v>-3.2149999999999999</v>
      </c>
      <c r="F25" s="2">
        <v>-3.8940000000000001</v>
      </c>
      <c r="G25" s="2">
        <v>-5.4660000000000002</v>
      </c>
      <c r="H25" s="2">
        <v>-6.5190000000000001</v>
      </c>
      <c r="I25" s="2">
        <v>-5.5940000000000003</v>
      </c>
      <c r="J25" s="2">
        <v>-5.2460000000000004</v>
      </c>
      <c r="K25" s="2">
        <v>-6.8179999999999996</v>
      </c>
      <c r="L25" s="2">
        <v>-8.4540000000000006</v>
      </c>
      <c r="M25" s="2">
        <v>-9.0289999999999999</v>
      </c>
      <c r="N25" s="2">
        <v>-8.9030000000000005</v>
      </c>
      <c r="O25" s="2">
        <v>-7.5389999999999997</v>
      </c>
      <c r="P25" s="2">
        <v>-6.2729999999999997</v>
      </c>
      <c r="Q25" s="2">
        <v>-7.234</v>
      </c>
      <c r="R25" s="2">
        <v>-9.1289999999999996</v>
      </c>
      <c r="S25" s="2">
        <v>-8.9740000000000002</v>
      </c>
      <c r="T25" s="2">
        <v>-7.1230000000000002</v>
      </c>
      <c r="U25" s="2">
        <v>-6.819</v>
      </c>
      <c r="V25" s="2">
        <v>-9.1890000000000001</v>
      </c>
      <c r="W25" s="2">
        <v>-10.906000000000001</v>
      </c>
      <c r="X25" s="2">
        <v>-7.6689999999999996</v>
      </c>
      <c r="Y25" s="2">
        <v>-5.1740000000000004</v>
      </c>
      <c r="Z25" s="2">
        <v>-4.5380000000000003</v>
      </c>
      <c r="AA25" s="2">
        <v>-1.875</v>
      </c>
      <c r="AB25" s="2">
        <v>-3.34</v>
      </c>
    </row>
    <row r="26" spans="2:28" hidden="1">
      <c r="C26" s="2">
        <v>120</v>
      </c>
      <c r="D26" s="2">
        <v>-6.0750000000000002</v>
      </c>
      <c r="E26" s="2">
        <v>-5.8330000000000002</v>
      </c>
      <c r="F26" s="2">
        <v>-7.5940000000000003</v>
      </c>
      <c r="G26" s="2">
        <v>-9.593</v>
      </c>
      <c r="H26" s="2">
        <v>-10.55</v>
      </c>
      <c r="I26" s="2">
        <v>-10.298</v>
      </c>
      <c r="J26" s="2">
        <v>-10.641999999999999</v>
      </c>
      <c r="K26" s="2">
        <v>-11.545999999999999</v>
      </c>
      <c r="L26" s="2">
        <v>-12.606</v>
      </c>
      <c r="M26" s="2">
        <v>-15.808999999999999</v>
      </c>
      <c r="N26" s="2">
        <v>-13.124000000000001</v>
      </c>
      <c r="O26" s="2">
        <v>-8.8520000000000003</v>
      </c>
      <c r="P26" s="2">
        <v>-8.7669999999999995</v>
      </c>
      <c r="Q26" s="2">
        <v>-9.9939999999999998</v>
      </c>
      <c r="R26" s="2">
        <v>-10.647</v>
      </c>
      <c r="S26" s="2">
        <v>-11.448</v>
      </c>
      <c r="T26" s="2">
        <v>-11.368</v>
      </c>
      <c r="U26" s="2">
        <v>-8.6950000000000003</v>
      </c>
      <c r="V26" s="2">
        <v>-8.8040000000000003</v>
      </c>
      <c r="W26" s="2">
        <v>-11.218999999999999</v>
      </c>
      <c r="X26" s="2">
        <v>-10.865</v>
      </c>
      <c r="Y26" s="2">
        <v>-7.6079999999999997</v>
      </c>
      <c r="Z26" s="2">
        <v>-5.423</v>
      </c>
      <c r="AA26" s="2">
        <v>-4.6479999999999997</v>
      </c>
      <c r="AB26" s="2">
        <v>-6.0750000000000002</v>
      </c>
    </row>
    <row r="27" spans="2:28" hidden="1">
      <c r="C27" s="2">
        <v>135</v>
      </c>
      <c r="D27" s="2">
        <v>-7.5149999999999997</v>
      </c>
      <c r="E27" s="2">
        <v>-7.2750000000000004</v>
      </c>
      <c r="F27" s="2">
        <v>-8.5920000000000005</v>
      </c>
      <c r="G27" s="2">
        <v>-8.0220000000000002</v>
      </c>
      <c r="H27" s="2">
        <v>-9.3369999999999997</v>
      </c>
      <c r="I27" s="2">
        <v>-11.558999999999999</v>
      </c>
      <c r="J27" s="2">
        <v>-14.278</v>
      </c>
      <c r="K27" s="2">
        <v>-15.717000000000001</v>
      </c>
      <c r="L27" s="2">
        <v>-13.754</v>
      </c>
      <c r="M27" s="2">
        <v>-11.58</v>
      </c>
      <c r="N27" s="2">
        <v>-9.9290000000000003</v>
      </c>
      <c r="O27" s="2">
        <v>-10.617000000000001</v>
      </c>
      <c r="P27" s="2">
        <v>-12.846</v>
      </c>
      <c r="Q27" s="2">
        <v>-15.9</v>
      </c>
      <c r="R27" s="2">
        <v>-18.763000000000002</v>
      </c>
      <c r="S27" s="2">
        <v>-19.959</v>
      </c>
      <c r="T27" s="2">
        <v>-19.332999999999998</v>
      </c>
      <c r="U27" s="2">
        <v>-17.728999999999999</v>
      </c>
      <c r="V27" s="2">
        <v>-14.023999999999999</v>
      </c>
      <c r="W27" s="2">
        <v>-10.28</v>
      </c>
      <c r="X27" s="2">
        <v>-14.878</v>
      </c>
      <c r="Y27" s="2">
        <v>-16.582999999999998</v>
      </c>
      <c r="Z27" s="2">
        <v>-9.1229999999999993</v>
      </c>
      <c r="AA27" s="2">
        <v>-5.1189999999999998</v>
      </c>
      <c r="AB27" s="2">
        <v>-7.5149999999999997</v>
      </c>
    </row>
    <row r="28" spans="2:28" hidden="1">
      <c r="C28" s="2">
        <v>150</v>
      </c>
      <c r="D28" s="2">
        <v>-10.285</v>
      </c>
      <c r="E28" s="2">
        <v>-9.7799999999999994</v>
      </c>
      <c r="F28" s="2">
        <v>-9.9610000000000003</v>
      </c>
      <c r="G28" s="2">
        <v>-14.749000000000001</v>
      </c>
      <c r="H28" s="2">
        <v>-15.452</v>
      </c>
      <c r="I28" s="2">
        <v>-13.073</v>
      </c>
      <c r="J28" s="2">
        <v>-14.727</v>
      </c>
      <c r="K28" s="2">
        <v>-15.776</v>
      </c>
      <c r="L28" s="2">
        <v>-13.523999999999999</v>
      </c>
      <c r="M28" s="2">
        <v>-11.88</v>
      </c>
      <c r="N28" s="2">
        <v>-14.541</v>
      </c>
      <c r="O28" s="2">
        <v>-18.577999999999999</v>
      </c>
      <c r="P28" s="2">
        <v>-18.184999999999999</v>
      </c>
      <c r="Q28" s="2">
        <v>-16.210999999999999</v>
      </c>
      <c r="R28" s="2">
        <v>-15.488</v>
      </c>
      <c r="S28" s="2">
        <v>-14.159000000000001</v>
      </c>
      <c r="T28" s="2">
        <v>-11.686999999999999</v>
      </c>
      <c r="U28" s="2">
        <v>-12.141999999999999</v>
      </c>
      <c r="V28" s="2">
        <v>-14.217000000000001</v>
      </c>
      <c r="W28" s="2">
        <v>-14.856999999999999</v>
      </c>
      <c r="X28" s="2">
        <v>-13.114000000000001</v>
      </c>
      <c r="Y28" s="2">
        <v>-9.0329999999999995</v>
      </c>
      <c r="Z28" s="2">
        <v>-8.1639999999999997</v>
      </c>
      <c r="AA28" s="2">
        <v>-9.9169999999999998</v>
      </c>
      <c r="AB28" s="2">
        <v>-10.285</v>
      </c>
    </row>
    <row r="29" spans="2:28" hidden="1">
      <c r="C29" s="2">
        <v>165</v>
      </c>
      <c r="D29" s="2">
        <v>-8.2780000000000005</v>
      </c>
      <c r="E29" s="2">
        <v>-8.6549999999999994</v>
      </c>
      <c r="F29" s="2">
        <v>-10.002000000000001</v>
      </c>
      <c r="G29" s="2">
        <v>-10.702999999999999</v>
      </c>
      <c r="H29" s="2">
        <v>-11.265000000000001</v>
      </c>
      <c r="I29" s="2">
        <v>-12.6</v>
      </c>
      <c r="J29" s="2">
        <v>-13.378</v>
      </c>
      <c r="K29" s="2">
        <v>-14.099</v>
      </c>
      <c r="L29" s="2">
        <v>-15.092000000000001</v>
      </c>
      <c r="M29" s="2">
        <v>-16.277000000000001</v>
      </c>
      <c r="N29" s="2">
        <v>-17.989000000000001</v>
      </c>
      <c r="O29" s="2">
        <v>-19.629000000000001</v>
      </c>
      <c r="P29" s="2">
        <v>-21.03</v>
      </c>
      <c r="Q29" s="2">
        <v>-21.042999999999999</v>
      </c>
      <c r="R29" s="2">
        <v>-19.771999999999998</v>
      </c>
      <c r="S29" s="2">
        <v>-18.013999999999999</v>
      </c>
      <c r="T29" s="2">
        <v>-17.984999999999999</v>
      </c>
      <c r="U29" s="2">
        <v>-23.687000000000001</v>
      </c>
      <c r="V29" s="2">
        <v>-23.928000000000001</v>
      </c>
      <c r="W29" s="2">
        <v>-19.306999999999999</v>
      </c>
      <c r="X29" s="2">
        <v>-14.773999999999999</v>
      </c>
      <c r="Y29" s="2">
        <v>-11.468999999999999</v>
      </c>
      <c r="Z29" s="2">
        <v>-9.0449999999999999</v>
      </c>
      <c r="AA29" s="2">
        <v>-7.593</v>
      </c>
      <c r="AB29" s="2">
        <v>-8.2780000000000005</v>
      </c>
    </row>
    <row r="30" spans="2:28" hidden="1">
      <c r="C30" s="2">
        <v>180</v>
      </c>
      <c r="D30" s="2">
        <v>-13.832000000000001</v>
      </c>
      <c r="E30" s="2">
        <v>-14.673999999999999</v>
      </c>
      <c r="F30" s="2">
        <v>-15.605</v>
      </c>
      <c r="G30" s="2">
        <v>-15.737</v>
      </c>
      <c r="H30" s="2">
        <v>-15.522</v>
      </c>
      <c r="I30" s="2">
        <v>-15.161</v>
      </c>
      <c r="J30" s="2">
        <v>-15.298</v>
      </c>
      <c r="K30" s="2">
        <v>-15.52</v>
      </c>
      <c r="L30" s="2">
        <v>-15.535</v>
      </c>
      <c r="M30" s="2">
        <v>-15.901999999999999</v>
      </c>
      <c r="N30" s="2">
        <v>-15.439</v>
      </c>
      <c r="O30" s="2">
        <v>-14.957000000000001</v>
      </c>
      <c r="P30" s="2">
        <v>-13.832000000000001</v>
      </c>
      <c r="Q30" s="2">
        <v>-14.673999999999999</v>
      </c>
      <c r="R30" s="2">
        <v>-15.605</v>
      </c>
      <c r="S30" s="2">
        <v>-15.737</v>
      </c>
      <c r="T30" s="2">
        <v>-15.522</v>
      </c>
      <c r="U30" s="2">
        <v>-15.161</v>
      </c>
      <c r="V30" s="2">
        <v>-15.298</v>
      </c>
      <c r="W30" s="2">
        <v>-15.52</v>
      </c>
      <c r="X30" s="2">
        <v>-15.535</v>
      </c>
      <c r="Y30" s="2">
        <v>-15.901999999999999</v>
      </c>
      <c r="Z30" s="2">
        <v>-15.439</v>
      </c>
      <c r="AA30" s="2">
        <v>-14.957000000000001</v>
      </c>
      <c r="AB30" s="2">
        <v>-13.832000000000001</v>
      </c>
    </row>
    <row r="31" spans="2:28" hidden="1"/>
    <row r="32" spans="2:28" hidden="1">
      <c r="B32" s="2">
        <v>5825</v>
      </c>
      <c r="C32" s="2" t="s">
        <v>2</v>
      </c>
      <c r="D32" s="2">
        <v>0</v>
      </c>
      <c r="E32" s="2">
        <v>15</v>
      </c>
      <c r="F32" s="2">
        <v>30</v>
      </c>
      <c r="G32" s="2">
        <v>45</v>
      </c>
      <c r="H32" s="2">
        <v>60</v>
      </c>
      <c r="I32" s="2">
        <v>75</v>
      </c>
      <c r="J32" s="2">
        <v>90</v>
      </c>
      <c r="K32" s="2">
        <v>105</v>
      </c>
      <c r="L32" s="2">
        <v>120</v>
      </c>
      <c r="M32" s="2">
        <v>135</v>
      </c>
      <c r="N32" s="2">
        <v>150</v>
      </c>
      <c r="O32" s="2">
        <v>165</v>
      </c>
      <c r="P32" s="2">
        <v>180</v>
      </c>
      <c r="Q32" s="2">
        <v>195</v>
      </c>
      <c r="R32" s="2">
        <v>210</v>
      </c>
      <c r="S32" s="2">
        <v>225</v>
      </c>
      <c r="T32" s="2">
        <v>240</v>
      </c>
      <c r="U32" s="2">
        <v>255</v>
      </c>
      <c r="V32" s="2">
        <v>270</v>
      </c>
      <c r="W32" s="2">
        <v>285</v>
      </c>
      <c r="X32" s="2">
        <v>300</v>
      </c>
      <c r="Y32" s="2">
        <v>315</v>
      </c>
      <c r="Z32" s="2">
        <v>330</v>
      </c>
      <c r="AA32" s="2">
        <v>345</v>
      </c>
      <c r="AB32" s="2">
        <v>360</v>
      </c>
    </row>
    <row r="33" spans="3:28" hidden="1">
      <c r="C33" s="2">
        <v>0</v>
      </c>
      <c r="D33" s="2">
        <v>0.72199999999999998</v>
      </c>
      <c r="E33" s="2">
        <v>0.58499999999999996</v>
      </c>
      <c r="F33" s="2">
        <v>0.623</v>
      </c>
      <c r="G33" s="2">
        <v>0.78700000000000003</v>
      </c>
      <c r="H33" s="2">
        <v>0.64100000000000001</v>
      </c>
      <c r="I33" s="2">
        <v>0.29399999999999998</v>
      </c>
      <c r="J33" s="2">
        <v>-0.159</v>
      </c>
      <c r="K33" s="2">
        <v>-0.35</v>
      </c>
      <c r="L33" s="2">
        <v>0.20599999999999999</v>
      </c>
      <c r="M33" s="2">
        <v>0.28599999999999998</v>
      </c>
      <c r="N33" s="2">
        <v>0.504</v>
      </c>
      <c r="O33" s="2">
        <v>0.93899999999999995</v>
      </c>
      <c r="P33" s="2">
        <v>0.72199999999999998</v>
      </c>
      <c r="Q33" s="2">
        <v>0.58499999999999996</v>
      </c>
      <c r="R33" s="2">
        <v>0.623</v>
      </c>
      <c r="S33" s="2">
        <v>0.78700000000000003</v>
      </c>
      <c r="T33" s="2">
        <v>0.64100000000000001</v>
      </c>
      <c r="U33" s="2">
        <v>0.29399999999999998</v>
      </c>
      <c r="V33" s="2">
        <v>-0.159</v>
      </c>
      <c r="W33" s="2">
        <v>-0.35</v>
      </c>
      <c r="X33" s="2">
        <v>0.20599999999999999</v>
      </c>
      <c r="Y33" s="2">
        <v>0.28599999999999998</v>
      </c>
      <c r="Z33" s="2">
        <v>0.504</v>
      </c>
      <c r="AA33" s="2">
        <v>0.93899999999999995</v>
      </c>
      <c r="AB33" s="2">
        <v>0.72199999999999998</v>
      </c>
    </row>
    <row r="34" spans="3:28" hidden="1">
      <c r="C34" s="2">
        <v>15</v>
      </c>
      <c r="D34" s="2">
        <v>1.1040000000000001</v>
      </c>
      <c r="E34" s="2">
        <v>0.433</v>
      </c>
      <c r="F34" s="2">
        <v>-0.54500000000000004</v>
      </c>
      <c r="G34" s="2">
        <v>-0.19500000000000001</v>
      </c>
      <c r="H34" s="2">
        <v>1.3180000000000001</v>
      </c>
      <c r="I34" s="2">
        <v>2.2320000000000002</v>
      </c>
      <c r="J34" s="2">
        <v>2.87</v>
      </c>
      <c r="K34" s="2">
        <v>2.1309999999999998</v>
      </c>
      <c r="L34" s="2">
        <v>-0.90800000000000003</v>
      </c>
      <c r="M34" s="2">
        <v>-3.8079999999999998</v>
      </c>
      <c r="N34" s="2">
        <v>-6.4749999999999996</v>
      </c>
      <c r="O34" s="2">
        <v>-8.5090000000000003</v>
      </c>
      <c r="P34" s="2">
        <v>-8.5120000000000005</v>
      </c>
      <c r="Q34" s="2">
        <v>-8.6430000000000007</v>
      </c>
      <c r="R34" s="2">
        <v>-8.3209999999999997</v>
      </c>
      <c r="S34" s="2">
        <v>-6.3940000000000001</v>
      </c>
      <c r="T34" s="2">
        <v>-5.4859999999999998</v>
      </c>
      <c r="U34" s="2">
        <v>-5.1980000000000004</v>
      </c>
      <c r="V34" s="2">
        <v>-4.0049999999999999</v>
      </c>
      <c r="W34" s="2">
        <v>-2.0659999999999998</v>
      </c>
      <c r="X34" s="2">
        <v>-0.80800000000000005</v>
      </c>
      <c r="Y34" s="2">
        <v>1.7000000000000001E-2</v>
      </c>
      <c r="Z34" s="2">
        <v>0.86699999999999999</v>
      </c>
      <c r="AA34" s="2">
        <v>1.53</v>
      </c>
      <c r="AB34" s="2">
        <v>1.1040000000000001</v>
      </c>
    </row>
    <row r="35" spans="3:28" hidden="1">
      <c r="C35" s="2">
        <v>30</v>
      </c>
      <c r="D35" s="2">
        <v>3.17</v>
      </c>
      <c r="E35" s="2">
        <v>-2.2629999999999999</v>
      </c>
      <c r="F35" s="2">
        <v>-1.5</v>
      </c>
      <c r="G35" s="2">
        <v>-0.189</v>
      </c>
      <c r="H35" s="2">
        <v>1.4590000000000001</v>
      </c>
      <c r="I35" s="2">
        <v>3.7349999999999999</v>
      </c>
      <c r="J35" s="2">
        <v>3.714</v>
      </c>
      <c r="K35" s="2">
        <v>2.0710000000000002</v>
      </c>
      <c r="L35" s="2">
        <v>1.2689999999999999</v>
      </c>
      <c r="M35" s="2">
        <v>0.80600000000000005</v>
      </c>
      <c r="N35" s="2">
        <v>0.47099999999999997</v>
      </c>
      <c r="O35" s="2">
        <v>0.36</v>
      </c>
      <c r="P35" s="2">
        <v>0.22800000000000001</v>
      </c>
      <c r="Q35" s="2">
        <v>-0.746</v>
      </c>
      <c r="R35" s="2">
        <v>-5.6420000000000003</v>
      </c>
      <c r="S35" s="2">
        <v>-7.7380000000000004</v>
      </c>
      <c r="T35" s="2">
        <v>-7.1849999999999996</v>
      </c>
      <c r="U35" s="2">
        <v>-4.0839999999999996</v>
      </c>
      <c r="V35" s="2">
        <v>0.16400000000000001</v>
      </c>
      <c r="W35" s="2">
        <v>1.837</v>
      </c>
      <c r="X35" s="2">
        <v>2.411</v>
      </c>
      <c r="Y35" s="2">
        <v>2.8610000000000002</v>
      </c>
      <c r="Z35" s="2">
        <v>3.34</v>
      </c>
      <c r="AA35" s="2">
        <v>4.6550000000000002</v>
      </c>
      <c r="AB35" s="2">
        <v>3.17</v>
      </c>
    </row>
    <row r="36" spans="3:28" hidden="1">
      <c r="C36" s="2">
        <v>45</v>
      </c>
      <c r="D36" s="2">
        <v>5.9020000000000001</v>
      </c>
      <c r="E36" s="2">
        <v>4.5439999999999996</v>
      </c>
      <c r="F36" s="2">
        <v>4.2149999999999999</v>
      </c>
      <c r="G36" s="2">
        <v>2.524</v>
      </c>
      <c r="H36" s="2">
        <v>1.129</v>
      </c>
      <c r="I36" s="2">
        <v>6.2E-2</v>
      </c>
      <c r="J36" s="2">
        <v>0.93899999999999995</v>
      </c>
      <c r="K36" s="2">
        <v>3.008</v>
      </c>
      <c r="L36" s="2">
        <v>3.7250000000000001</v>
      </c>
      <c r="M36" s="2">
        <v>3.06</v>
      </c>
      <c r="N36" s="2">
        <v>2.2949999999999999</v>
      </c>
      <c r="O36" s="2">
        <v>2.7669999999999999</v>
      </c>
      <c r="P36" s="2">
        <v>3.4140000000000001</v>
      </c>
      <c r="Q36" s="2">
        <v>1.88</v>
      </c>
      <c r="R36" s="2">
        <v>-0.28100000000000003</v>
      </c>
      <c r="S36" s="2">
        <v>-0.41899999999999998</v>
      </c>
      <c r="T36" s="2">
        <v>-0.35299999999999998</v>
      </c>
      <c r="U36" s="2">
        <v>-1.24</v>
      </c>
      <c r="V36" s="2">
        <v>-4.4749999999999996</v>
      </c>
      <c r="W36" s="2">
        <v>-3.0179999999999998</v>
      </c>
      <c r="X36" s="2">
        <v>0.27100000000000002</v>
      </c>
      <c r="Y36" s="2">
        <v>2.5619999999999998</v>
      </c>
      <c r="Z36" s="2">
        <v>4.9130000000000003</v>
      </c>
      <c r="AA36" s="2">
        <v>4.383</v>
      </c>
      <c r="AB36" s="2">
        <v>5.9020000000000001</v>
      </c>
    </row>
    <row r="37" spans="3:28" hidden="1">
      <c r="C37" s="2">
        <v>60</v>
      </c>
      <c r="D37" s="2">
        <v>3.847</v>
      </c>
      <c r="E37" s="2">
        <v>3.9129999999999998</v>
      </c>
      <c r="F37" s="2">
        <v>3.0030000000000001</v>
      </c>
      <c r="G37" s="2">
        <v>4.5970000000000004</v>
      </c>
      <c r="H37" s="2">
        <v>2.968</v>
      </c>
      <c r="I37" s="2">
        <v>-0.80100000000000005</v>
      </c>
      <c r="J37" s="2">
        <v>-0.65</v>
      </c>
      <c r="K37" s="2">
        <v>1.2010000000000001</v>
      </c>
      <c r="L37" s="2">
        <v>1.8140000000000001</v>
      </c>
      <c r="M37" s="2">
        <v>1.8420000000000001</v>
      </c>
      <c r="N37" s="2">
        <v>1.8049999999999999</v>
      </c>
      <c r="O37" s="2">
        <v>2.6280000000000001</v>
      </c>
      <c r="P37" s="2">
        <v>3.0979999999999999</v>
      </c>
      <c r="Q37" s="2">
        <v>2.9350000000000001</v>
      </c>
      <c r="R37" s="2">
        <v>2.6819999999999999</v>
      </c>
      <c r="S37" s="2">
        <v>0.69399999999999995</v>
      </c>
      <c r="T37" s="2">
        <v>-2.5329999999999999</v>
      </c>
      <c r="U37" s="2">
        <v>-3.2879999999999998</v>
      </c>
      <c r="V37" s="2">
        <v>-3.3860000000000001</v>
      </c>
      <c r="W37" s="2">
        <v>-1.0780000000000001</v>
      </c>
      <c r="X37" s="2">
        <v>2.379</v>
      </c>
      <c r="Y37" s="2">
        <v>3.085</v>
      </c>
      <c r="Z37" s="2">
        <v>2.8519999999999999</v>
      </c>
      <c r="AA37" s="2">
        <v>3.6030000000000002</v>
      </c>
      <c r="AB37" s="2">
        <v>3.847</v>
      </c>
    </row>
    <row r="38" spans="3:28" hidden="1">
      <c r="C38" s="2">
        <v>75</v>
      </c>
      <c r="D38" s="2">
        <v>1.45</v>
      </c>
      <c r="E38" s="2">
        <v>0.77300000000000002</v>
      </c>
      <c r="F38" s="2">
        <v>5.3999999999999999E-2</v>
      </c>
      <c r="G38" s="2">
        <v>4.3999999999999997E-2</v>
      </c>
      <c r="H38" s="2">
        <v>-4.4999999999999998E-2</v>
      </c>
      <c r="I38" s="2">
        <v>-0.56399999999999995</v>
      </c>
      <c r="J38" s="2">
        <v>-0.623</v>
      </c>
      <c r="K38" s="2">
        <v>-0.69799999999999995</v>
      </c>
      <c r="L38" s="2">
        <v>-1.6559999999999999</v>
      </c>
      <c r="M38" s="2">
        <v>-1.0509999999999999</v>
      </c>
      <c r="N38" s="2">
        <v>0.32700000000000001</v>
      </c>
      <c r="O38" s="2">
        <v>1.4379999999999999</v>
      </c>
      <c r="P38" s="2">
        <v>2.2949999999999999</v>
      </c>
      <c r="Q38" s="2">
        <v>1.7390000000000001</v>
      </c>
      <c r="R38" s="2">
        <v>-0.51800000000000002</v>
      </c>
      <c r="S38" s="2">
        <v>-1.8879999999999999</v>
      </c>
      <c r="T38" s="2">
        <v>-2.5430000000000001</v>
      </c>
      <c r="U38" s="2">
        <v>-2.7749999999999999</v>
      </c>
      <c r="V38" s="2">
        <v>-2.8769999999999998</v>
      </c>
      <c r="W38" s="2">
        <v>-2.6349999999999998</v>
      </c>
      <c r="X38" s="2">
        <v>1.1779999999999999</v>
      </c>
      <c r="Y38" s="2">
        <v>3.7890000000000001</v>
      </c>
      <c r="Z38" s="2">
        <v>1.2470000000000001</v>
      </c>
      <c r="AA38" s="2">
        <v>1.1180000000000001</v>
      </c>
      <c r="AB38" s="2">
        <v>1.45</v>
      </c>
    </row>
    <row r="39" spans="3:28" hidden="1">
      <c r="C39" s="2">
        <v>90</v>
      </c>
      <c r="D39" s="2">
        <v>-0.25800000000000001</v>
      </c>
      <c r="E39" s="2">
        <v>-2.0430000000000001</v>
      </c>
      <c r="F39" s="2">
        <v>-5.2789999999999999</v>
      </c>
      <c r="G39" s="2">
        <v>-1.27</v>
      </c>
      <c r="H39" s="2">
        <v>-6.86</v>
      </c>
      <c r="I39" s="2">
        <v>-12.964</v>
      </c>
      <c r="J39" s="2">
        <v>-14.301</v>
      </c>
      <c r="K39" s="2">
        <v>-9.4849999999999994</v>
      </c>
      <c r="L39" s="2">
        <v>-4.8209999999999997</v>
      </c>
      <c r="M39" s="2">
        <v>-1.276</v>
      </c>
      <c r="N39" s="2">
        <v>-0.78500000000000003</v>
      </c>
      <c r="O39" s="2">
        <v>-1.268</v>
      </c>
      <c r="P39" s="2">
        <v>-1.7450000000000001</v>
      </c>
      <c r="Q39" s="2">
        <v>-1.9910000000000001</v>
      </c>
      <c r="R39" s="2">
        <v>-2.3180000000000001</v>
      </c>
      <c r="S39" s="2">
        <v>-4.88</v>
      </c>
      <c r="T39" s="2">
        <v>-7.6070000000000002</v>
      </c>
      <c r="U39" s="2">
        <v>-7.4080000000000004</v>
      </c>
      <c r="V39" s="2">
        <v>-6.141</v>
      </c>
      <c r="W39" s="2">
        <v>-3.6349999999999998</v>
      </c>
      <c r="X39" s="2">
        <v>-2.38</v>
      </c>
      <c r="Y39" s="2">
        <v>-1.4259999999999999</v>
      </c>
      <c r="Z39" s="2">
        <v>-0.41899999999999998</v>
      </c>
      <c r="AA39" s="2">
        <v>0.254</v>
      </c>
      <c r="AB39" s="2">
        <v>-0.25800000000000001</v>
      </c>
    </row>
    <row r="40" spans="3:28" hidden="1">
      <c r="C40" s="2">
        <v>105</v>
      </c>
      <c r="D40" s="2">
        <v>-0.95199999999999996</v>
      </c>
      <c r="E40" s="2">
        <v>-2.0569999999999999</v>
      </c>
      <c r="F40" s="2">
        <v>-4.38</v>
      </c>
      <c r="G40" s="2">
        <v>-7.883</v>
      </c>
      <c r="H40" s="2">
        <v>-8.9819999999999993</v>
      </c>
      <c r="I40" s="2">
        <v>-7.4669999999999996</v>
      </c>
      <c r="J40" s="2">
        <v>-7.1550000000000002</v>
      </c>
      <c r="K40" s="2">
        <v>-9.6519999999999992</v>
      </c>
      <c r="L40" s="2">
        <v>-9.8450000000000006</v>
      </c>
      <c r="M40" s="2">
        <v>-7.1470000000000002</v>
      </c>
      <c r="N40" s="2">
        <v>-5.3659999999999997</v>
      </c>
      <c r="O40" s="2">
        <v>-5.4029999999999996</v>
      </c>
      <c r="P40" s="2">
        <v>-6.1909999999999998</v>
      </c>
      <c r="Q40" s="2">
        <v>-7.7560000000000002</v>
      </c>
      <c r="R40" s="2">
        <v>-9.7539999999999996</v>
      </c>
      <c r="S40" s="2">
        <v>-11.837999999999999</v>
      </c>
      <c r="T40" s="2">
        <v>-13.257</v>
      </c>
      <c r="U40" s="2">
        <v>-11.552</v>
      </c>
      <c r="V40" s="2">
        <v>-8.8870000000000005</v>
      </c>
      <c r="W40" s="2">
        <v>-6.2439999999999998</v>
      </c>
      <c r="X40" s="2">
        <v>-3.585</v>
      </c>
      <c r="Y40" s="2">
        <v>-2.5150000000000001</v>
      </c>
      <c r="Z40" s="2">
        <v>-2.9089999999999998</v>
      </c>
      <c r="AA40" s="2">
        <v>-1.1639999999999999</v>
      </c>
      <c r="AB40" s="2">
        <v>-0.95199999999999996</v>
      </c>
    </row>
    <row r="41" spans="3:28" hidden="1">
      <c r="C41" s="2">
        <v>120</v>
      </c>
      <c r="D41" s="2">
        <v>-2.67</v>
      </c>
      <c r="E41" s="2">
        <v>-4.6130000000000004</v>
      </c>
      <c r="F41" s="2">
        <v>-8.5190000000000001</v>
      </c>
      <c r="G41" s="2">
        <v>-12.159000000000001</v>
      </c>
      <c r="H41" s="2">
        <v>-11.086</v>
      </c>
      <c r="I41" s="2">
        <v>-9.4879999999999995</v>
      </c>
      <c r="J41" s="2">
        <v>-10.039</v>
      </c>
      <c r="K41" s="2">
        <v>-11.074</v>
      </c>
      <c r="L41" s="2">
        <v>-13.473000000000001</v>
      </c>
      <c r="M41" s="2">
        <v>-14.327</v>
      </c>
      <c r="N41" s="2">
        <v>-11.343</v>
      </c>
      <c r="O41" s="2">
        <v>-7.59</v>
      </c>
      <c r="P41" s="2">
        <v>-8.6440000000000001</v>
      </c>
      <c r="Q41" s="2">
        <v>-10.058999999999999</v>
      </c>
      <c r="R41" s="2">
        <v>-9.1769999999999996</v>
      </c>
      <c r="S41" s="2">
        <v>-8.5459999999999994</v>
      </c>
      <c r="T41" s="2">
        <v>-10.638</v>
      </c>
      <c r="U41" s="2">
        <v>-14.141</v>
      </c>
      <c r="V41" s="2">
        <v>-13.381</v>
      </c>
      <c r="W41" s="2">
        <v>-9.51</v>
      </c>
      <c r="X41" s="2">
        <v>-5.5759999999999996</v>
      </c>
      <c r="Y41" s="2">
        <v>-3.2240000000000002</v>
      </c>
      <c r="Z41" s="2">
        <v>-1.772</v>
      </c>
      <c r="AA41" s="2">
        <v>-1.1120000000000001</v>
      </c>
      <c r="AB41" s="2">
        <v>-2.67</v>
      </c>
    </row>
    <row r="42" spans="3:28" hidden="1">
      <c r="C42" s="2">
        <v>135</v>
      </c>
      <c r="D42" s="2">
        <v>-3.0059999999999998</v>
      </c>
      <c r="E42" s="2">
        <v>-5.0839999999999996</v>
      </c>
      <c r="F42" s="2">
        <v>-4.7590000000000003</v>
      </c>
      <c r="G42" s="2">
        <v>-5.9740000000000002</v>
      </c>
      <c r="H42" s="2">
        <v>-7.9740000000000002</v>
      </c>
      <c r="I42" s="2">
        <v>-9.3379999999999992</v>
      </c>
      <c r="J42" s="2">
        <v>-9.8149999999999995</v>
      </c>
      <c r="K42" s="2">
        <v>-9.9489999999999998</v>
      </c>
      <c r="L42" s="2">
        <v>-11.84</v>
      </c>
      <c r="M42" s="2">
        <v>-14.355</v>
      </c>
      <c r="N42" s="2">
        <v>-14.804</v>
      </c>
      <c r="O42" s="2">
        <v>-13.396000000000001</v>
      </c>
      <c r="P42" s="2">
        <v>-13.659000000000001</v>
      </c>
      <c r="Q42" s="2">
        <v>-13.212999999999999</v>
      </c>
      <c r="R42" s="2">
        <v>-10.592000000000001</v>
      </c>
      <c r="S42" s="2">
        <v>-10.385999999999999</v>
      </c>
      <c r="T42" s="2">
        <v>-11.888</v>
      </c>
      <c r="U42" s="2">
        <v>-11.728</v>
      </c>
      <c r="V42" s="2">
        <v>-10.518000000000001</v>
      </c>
      <c r="W42" s="2">
        <v>-10.581</v>
      </c>
      <c r="X42" s="2">
        <v>-10.833</v>
      </c>
      <c r="Y42" s="2">
        <v>-10.346</v>
      </c>
      <c r="Z42" s="2">
        <v>-6.7050000000000001</v>
      </c>
      <c r="AA42" s="2">
        <v>-1.9219999999999999</v>
      </c>
      <c r="AB42" s="2">
        <v>-3.0059999999999998</v>
      </c>
    </row>
    <row r="43" spans="3:28" hidden="1">
      <c r="C43" s="2">
        <v>150</v>
      </c>
      <c r="D43" s="2">
        <v>-5.4429999999999996</v>
      </c>
      <c r="E43" s="2">
        <v>-5.024</v>
      </c>
      <c r="F43" s="2">
        <v>-7.4340000000000002</v>
      </c>
      <c r="G43" s="2">
        <v>-10.355</v>
      </c>
      <c r="H43" s="2">
        <v>-11.211</v>
      </c>
      <c r="I43" s="2">
        <v>-8.8119999999999994</v>
      </c>
      <c r="J43" s="2">
        <v>-13.382</v>
      </c>
      <c r="K43" s="2">
        <v>-14.913</v>
      </c>
      <c r="L43" s="2">
        <v>-11.256</v>
      </c>
      <c r="M43" s="2">
        <v>-12.311999999999999</v>
      </c>
      <c r="N43" s="2">
        <v>-20.856000000000002</v>
      </c>
      <c r="O43" s="2">
        <v>-26.777000000000001</v>
      </c>
      <c r="P43" s="2">
        <v>-22.117000000000001</v>
      </c>
      <c r="Q43" s="2">
        <v>-15.032</v>
      </c>
      <c r="R43" s="2">
        <v>-10.519</v>
      </c>
      <c r="S43" s="2">
        <v>-8.0790000000000006</v>
      </c>
      <c r="T43" s="2">
        <v>-6.7880000000000003</v>
      </c>
      <c r="U43" s="2">
        <v>-6.1310000000000002</v>
      </c>
      <c r="V43" s="2">
        <v>-8.4139999999999997</v>
      </c>
      <c r="W43" s="2">
        <v>-15.52</v>
      </c>
      <c r="X43" s="2">
        <v>-13.103</v>
      </c>
      <c r="Y43" s="2">
        <v>-7.1639999999999997</v>
      </c>
      <c r="Z43" s="2">
        <v>-4.5039999999999996</v>
      </c>
      <c r="AA43" s="2">
        <v>-4.5229999999999997</v>
      </c>
      <c r="AB43" s="2">
        <v>-5.4429999999999996</v>
      </c>
    </row>
    <row r="44" spans="3:28" hidden="1">
      <c r="C44" s="2">
        <v>165</v>
      </c>
      <c r="D44" s="2">
        <v>-4.6769999999999996</v>
      </c>
      <c r="E44" s="2">
        <v>-5.0979999999999999</v>
      </c>
      <c r="F44" s="2">
        <v>-5.5410000000000004</v>
      </c>
      <c r="G44" s="2">
        <v>-5.9829999999999997</v>
      </c>
      <c r="H44" s="2">
        <v>-7.1639999999999997</v>
      </c>
      <c r="I44" s="2">
        <v>-11.333</v>
      </c>
      <c r="J44" s="2">
        <v>-14.352</v>
      </c>
      <c r="K44" s="2">
        <v>-15.159000000000001</v>
      </c>
      <c r="L44" s="2">
        <v>-11.962999999999999</v>
      </c>
      <c r="M44" s="2">
        <v>-9.17</v>
      </c>
      <c r="N44" s="2">
        <v>-9.5329999999999995</v>
      </c>
      <c r="O44" s="2">
        <v>-14.532</v>
      </c>
      <c r="P44" s="2">
        <v>-19.771000000000001</v>
      </c>
      <c r="Q44" s="2">
        <v>-21.280999999999999</v>
      </c>
      <c r="R44" s="2">
        <v>-19.696999999999999</v>
      </c>
      <c r="S44" s="2">
        <v>-17.623999999999999</v>
      </c>
      <c r="T44" s="2">
        <v>-14.351000000000001</v>
      </c>
      <c r="U44" s="2">
        <v>-11.613</v>
      </c>
      <c r="V44" s="2">
        <v>-13.250999999999999</v>
      </c>
      <c r="W44" s="2">
        <v>-13.598000000000001</v>
      </c>
      <c r="X44" s="2">
        <v>-11.323</v>
      </c>
      <c r="Y44" s="2">
        <v>-8.09</v>
      </c>
      <c r="Z44" s="2">
        <v>-5.56</v>
      </c>
      <c r="AA44" s="2">
        <v>-4.4960000000000004</v>
      </c>
      <c r="AB44" s="2">
        <v>-4.6769999999999996</v>
      </c>
    </row>
    <row r="45" spans="3:28" hidden="1">
      <c r="C45" s="2">
        <v>180</v>
      </c>
      <c r="D45" s="2">
        <v>-9.782</v>
      </c>
      <c r="E45" s="2">
        <v>-9.5709999999999997</v>
      </c>
      <c r="F45" s="2">
        <v>-9.9380000000000006</v>
      </c>
      <c r="G45" s="2">
        <v>-9.8409999999999993</v>
      </c>
      <c r="H45" s="2">
        <v>-9.4079999999999995</v>
      </c>
      <c r="I45" s="2">
        <v>-10.182</v>
      </c>
      <c r="J45" s="2">
        <v>-10.319000000000001</v>
      </c>
      <c r="K45" s="2">
        <v>-9.6590000000000007</v>
      </c>
      <c r="L45" s="2">
        <v>-9.1110000000000007</v>
      </c>
      <c r="M45" s="2">
        <v>-9.9619999999999997</v>
      </c>
      <c r="N45" s="2">
        <v>-10.651</v>
      </c>
      <c r="O45" s="2">
        <v>-10.363</v>
      </c>
      <c r="P45" s="2">
        <v>-9.782</v>
      </c>
      <c r="Q45" s="2">
        <v>-9.5709999999999997</v>
      </c>
      <c r="R45" s="2">
        <v>-9.9380000000000006</v>
      </c>
      <c r="S45" s="2">
        <v>-9.8409999999999993</v>
      </c>
      <c r="T45" s="2">
        <v>-9.4079999999999995</v>
      </c>
      <c r="U45" s="2">
        <v>-10.182</v>
      </c>
      <c r="V45" s="2">
        <v>-10.319000000000001</v>
      </c>
      <c r="W45" s="2">
        <v>-9.6590000000000007</v>
      </c>
      <c r="X45" s="2">
        <v>-9.1110000000000007</v>
      </c>
      <c r="Y45" s="2">
        <v>-9.9619999999999997</v>
      </c>
      <c r="Z45" s="2">
        <v>-10.651</v>
      </c>
      <c r="AA45" s="2">
        <v>-10.363</v>
      </c>
      <c r="AB45" s="2">
        <v>-9.782</v>
      </c>
    </row>
    <row r="47" spans="3:28">
      <c r="D47" s="2" t="s">
        <v>13</v>
      </c>
      <c r="E47" s="2" t="s">
        <v>14</v>
      </c>
      <c r="F47" s="2" t="s">
        <v>15</v>
      </c>
      <c r="H47" s="2" t="s">
        <v>16</v>
      </c>
      <c r="I47" s="2" t="s">
        <v>17</v>
      </c>
      <c r="J47" s="2" t="s">
        <v>18</v>
      </c>
      <c r="L47" s="2" t="s">
        <v>19</v>
      </c>
      <c r="M47" s="2" t="s">
        <v>20</v>
      </c>
      <c r="N47" s="2" t="s">
        <v>21</v>
      </c>
    </row>
    <row r="48" spans="3:28">
      <c r="C48" s="2">
        <v>0</v>
      </c>
      <c r="D48" s="2">
        <v>-2.3246500000000001</v>
      </c>
      <c r="E48" s="3">
        <v>-2.3246500000000001</v>
      </c>
      <c r="F48" s="2">
        <v>-6.0228400000000004</v>
      </c>
      <c r="G48" s="2">
        <v>0</v>
      </c>
      <c r="H48" s="3">
        <v>-0.53961700000000001</v>
      </c>
      <c r="I48" s="3">
        <v>-0.53961700000000001</v>
      </c>
      <c r="J48" s="2">
        <v>-4.9979100000000001</v>
      </c>
      <c r="K48" s="2">
        <v>0</v>
      </c>
      <c r="L48" s="3">
        <v>-0.132517</v>
      </c>
      <c r="M48" s="3">
        <v>-0.132517</v>
      </c>
      <c r="N48" s="2">
        <v>-6.2689700000000004</v>
      </c>
    </row>
    <row r="49" spans="3:14">
      <c r="C49" s="2">
        <v>2</v>
      </c>
      <c r="D49" s="2">
        <v>-2.19414</v>
      </c>
      <c r="E49" s="3">
        <v>-2.0645799999999999</v>
      </c>
      <c r="F49" s="2">
        <v>-5.4847000000000001</v>
      </c>
      <c r="G49" s="2">
        <v>2</v>
      </c>
      <c r="H49" s="3">
        <v>-0.300703</v>
      </c>
      <c r="I49" s="3">
        <v>-0.34191100000000002</v>
      </c>
      <c r="J49" s="2">
        <v>-4.7198599999999997</v>
      </c>
      <c r="K49" s="2">
        <v>2</v>
      </c>
      <c r="L49" s="3">
        <v>0.144954</v>
      </c>
      <c r="M49" s="3">
        <v>5.3983700000000004E-3</v>
      </c>
      <c r="N49" s="2">
        <v>-6.0320799999999997</v>
      </c>
    </row>
    <row r="50" spans="3:14">
      <c r="C50" s="2">
        <v>4</v>
      </c>
      <c r="D50" s="2">
        <v>-2.14114</v>
      </c>
      <c r="E50" s="3">
        <v>-1.8629</v>
      </c>
      <c r="F50" s="2">
        <v>-4.9844400000000002</v>
      </c>
      <c r="G50" s="2">
        <v>4</v>
      </c>
      <c r="H50" s="3">
        <v>-0.15065400000000001</v>
      </c>
      <c r="I50" s="3">
        <v>-0.210256</v>
      </c>
      <c r="J50" s="2">
        <v>-4.4328099999999999</v>
      </c>
      <c r="K50" s="2">
        <v>4</v>
      </c>
      <c r="L50" s="3">
        <v>0.35321999999999998</v>
      </c>
      <c r="M50" s="3">
        <v>6.6926299999999994E-2</v>
      </c>
      <c r="N50" s="2">
        <v>-5.7721499999999999</v>
      </c>
    </row>
    <row r="51" spans="3:14">
      <c r="C51" s="2">
        <v>6</v>
      </c>
      <c r="D51" s="2">
        <v>-2.1607500000000002</v>
      </c>
      <c r="E51" s="3">
        <v>-1.7283999999999999</v>
      </c>
      <c r="F51" s="2">
        <v>-4.54122</v>
      </c>
      <c r="G51" s="2">
        <v>6</v>
      </c>
      <c r="H51" s="3">
        <v>-8.9476100000000003E-2</v>
      </c>
      <c r="I51" s="3">
        <v>-0.15720899999999999</v>
      </c>
      <c r="J51" s="2">
        <v>-4.1528099999999997</v>
      </c>
      <c r="K51" s="2">
        <v>6</v>
      </c>
      <c r="L51" s="3">
        <v>0.48705700000000002</v>
      </c>
      <c r="M51" s="3">
        <v>4.2104999999999997E-2</v>
      </c>
      <c r="N51" s="2">
        <v>-5.5107299999999997</v>
      </c>
    </row>
    <row r="52" spans="3:14">
      <c r="C52" s="2">
        <v>8</v>
      </c>
      <c r="D52" s="2">
        <v>-2.2449599999999998</v>
      </c>
      <c r="E52" s="3">
        <v>-1.6623399999999999</v>
      </c>
      <c r="F52" s="2">
        <v>-4.1607000000000003</v>
      </c>
      <c r="G52" s="2">
        <v>8</v>
      </c>
      <c r="H52" s="3">
        <v>-0.115719</v>
      </c>
      <c r="I52" s="3">
        <v>-0.18867100000000001</v>
      </c>
      <c r="J52" s="2">
        <v>-3.8917299999999999</v>
      </c>
      <c r="K52" s="2">
        <v>8</v>
      </c>
      <c r="L52" s="3">
        <v>0.54603199999999996</v>
      </c>
      <c r="M52" s="3">
        <v>-7.1108199999999996E-2</v>
      </c>
      <c r="N52" s="2">
        <v>-5.2585800000000003</v>
      </c>
    </row>
    <row r="53" spans="3:14">
      <c r="C53" s="2">
        <v>10</v>
      </c>
      <c r="D53" s="2">
        <v>-2.3825099999999999</v>
      </c>
      <c r="E53" s="3">
        <v>-1.6610499999999999</v>
      </c>
      <c r="F53" s="2">
        <v>-3.8405300000000002</v>
      </c>
      <c r="G53" s="2">
        <v>10</v>
      </c>
      <c r="H53" s="3">
        <v>-0.22662599999999999</v>
      </c>
      <c r="I53" s="3">
        <v>-0.30127599999999999</v>
      </c>
      <c r="J53" s="2">
        <v>-3.6544099999999999</v>
      </c>
      <c r="K53" s="2">
        <v>10</v>
      </c>
      <c r="L53" s="3">
        <v>0.52930600000000005</v>
      </c>
      <c r="M53" s="3">
        <v>-0.270681</v>
      </c>
      <c r="N53" s="2">
        <v>-5.0225999999999997</v>
      </c>
    </row>
    <row r="54" spans="3:14">
      <c r="C54" s="2">
        <v>12</v>
      </c>
      <c r="D54" s="2">
        <v>-2.5578599999999998</v>
      </c>
      <c r="E54" s="3">
        <v>-1.71048</v>
      </c>
      <c r="F54" s="2">
        <v>-3.5784400000000001</v>
      </c>
      <c r="G54" s="2">
        <v>12</v>
      </c>
      <c r="H54" s="3">
        <v>-0.41877300000000001</v>
      </c>
      <c r="I54" s="3">
        <v>-0.48738599999999999</v>
      </c>
      <c r="J54" s="2">
        <v>-3.44272</v>
      </c>
      <c r="K54" s="2">
        <v>12</v>
      </c>
      <c r="L54" s="3">
        <v>0.43646099999999999</v>
      </c>
      <c r="M54" s="3">
        <v>-0.54160299999999995</v>
      </c>
      <c r="N54" s="2">
        <v>-4.8053800000000004</v>
      </c>
    </row>
    <row r="55" spans="3:14">
      <c r="C55" s="2">
        <v>14</v>
      </c>
      <c r="D55" s="2">
        <v>-2.75074</v>
      </c>
      <c r="E55" s="3">
        <v>-1.7946500000000001</v>
      </c>
      <c r="F55" s="2">
        <v>-3.3665699999999998</v>
      </c>
      <c r="G55" s="2">
        <v>14</v>
      </c>
      <c r="H55" s="3">
        <v>-0.68552599999999997</v>
      </c>
      <c r="I55" s="3">
        <v>-0.724159</v>
      </c>
      <c r="J55" s="2">
        <v>-3.2561200000000001</v>
      </c>
      <c r="K55" s="2">
        <v>14</v>
      </c>
      <c r="L55" s="3">
        <v>0.27154</v>
      </c>
      <c r="M55" s="3">
        <v>-0.86192299999999999</v>
      </c>
      <c r="N55" s="2">
        <v>-4.6053800000000003</v>
      </c>
    </row>
    <row r="56" spans="3:14">
      <c r="C56" s="2">
        <v>16</v>
      </c>
      <c r="D56" s="2">
        <v>-2.9405399999999999</v>
      </c>
      <c r="E56" s="3">
        <v>-1.88853</v>
      </c>
      <c r="F56" s="2">
        <v>-3.1960199999999999</v>
      </c>
      <c r="G56" s="2">
        <v>16</v>
      </c>
      <c r="H56" s="3">
        <v>-1.0201899999999999</v>
      </c>
      <c r="I56" s="3">
        <v>-0.980074</v>
      </c>
      <c r="J56" s="2">
        <v>-3.0921500000000002</v>
      </c>
      <c r="K56" s="2">
        <v>16</v>
      </c>
      <c r="L56" s="3">
        <v>3.54393E-2</v>
      </c>
      <c r="M56" s="3">
        <v>-1.19024</v>
      </c>
      <c r="N56" s="2">
        <v>-4.4234200000000001</v>
      </c>
    </row>
    <row r="57" spans="3:14">
      <c r="C57" s="2">
        <v>18</v>
      </c>
      <c r="D57" s="2">
        <v>-3.1004399999999999</v>
      </c>
      <c r="E57" s="3">
        <v>-1.96448</v>
      </c>
      <c r="F57" s="2">
        <v>-3.0605099999999998</v>
      </c>
      <c r="G57" s="2">
        <v>18</v>
      </c>
      <c r="H57" s="3">
        <v>-1.4098999999999999</v>
      </c>
      <c r="I57" s="3">
        <v>-1.2109000000000001</v>
      </c>
      <c r="J57" s="2">
        <v>-2.9479500000000001</v>
      </c>
      <c r="K57" s="2">
        <v>18</v>
      </c>
      <c r="L57" s="3">
        <v>-0.26630500000000001</v>
      </c>
      <c r="M57" s="3">
        <v>-1.4728600000000001</v>
      </c>
      <c r="N57" s="2">
        <v>-4.2573499999999997</v>
      </c>
    </row>
    <row r="58" spans="3:14">
      <c r="C58" s="2">
        <v>20</v>
      </c>
      <c r="D58" s="2">
        <v>-3.2096200000000001</v>
      </c>
      <c r="E58" s="3">
        <v>-1.9920599999999999</v>
      </c>
      <c r="F58" s="2">
        <v>-2.95018</v>
      </c>
      <c r="G58" s="2">
        <v>20</v>
      </c>
      <c r="H58" s="3">
        <v>-1.84074</v>
      </c>
      <c r="I58" s="3">
        <v>-1.3650899999999999</v>
      </c>
      <c r="J58" s="2">
        <v>-2.8229700000000002</v>
      </c>
      <c r="K58" s="2">
        <v>20</v>
      </c>
      <c r="L58" s="3">
        <v>-0.62744500000000003</v>
      </c>
      <c r="M58" s="3">
        <v>-1.6437900000000001</v>
      </c>
      <c r="N58" s="2">
        <v>-4.1037800000000004</v>
      </c>
    </row>
    <row r="59" spans="3:14">
      <c r="C59" s="2">
        <v>22</v>
      </c>
      <c r="D59" s="2">
        <v>-3.2467899999999998</v>
      </c>
      <c r="E59" s="3">
        <v>-1.94625</v>
      </c>
      <c r="F59" s="2">
        <v>-2.8590499999999999</v>
      </c>
      <c r="G59" s="2">
        <v>22</v>
      </c>
      <c r="H59" s="3">
        <v>-2.2870499999999998</v>
      </c>
      <c r="I59" s="3">
        <v>-1.3922399999999999</v>
      </c>
      <c r="J59" s="2">
        <v>-2.7135699999999998</v>
      </c>
      <c r="K59" s="2">
        <v>22</v>
      </c>
      <c r="L59" s="3">
        <v>-1.0405899999999999</v>
      </c>
      <c r="M59" s="3">
        <v>-1.6484799999999999</v>
      </c>
      <c r="N59" s="2">
        <v>-3.9644200000000001</v>
      </c>
    </row>
    <row r="60" spans="3:14">
      <c r="C60" s="2">
        <v>24</v>
      </c>
      <c r="D60" s="2">
        <v>-3.2012499999999999</v>
      </c>
      <c r="E60" s="3">
        <v>-1.81036</v>
      </c>
      <c r="F60" s="2">
        <v>-2.7837700000000001</v>
      </c>
      <c r="G60" s="2">
        <v>24</v>
      </c>
      <c r="H60" s="3">
        <v>-2.7210999999999999</v>
      </c>
      <c r="I60" s="3">
        <v>-1.2625599999999999</v>
      </c>
      <c r="J60" s="2">
        <v>-2.6214599999999999</v>
      </c>
      <c r="K60" s="2">
        <v>24</v>
      </c>
      <c r="L60" s="3">
        <v>-1.4927999999999999</v>
      </c>
      <c r="M60" s="3">
        <v>-1.4576899999999999</v>
      </c>
      <c r="N60" s="2">
        <v>-3.8384</v>
      </c>
    </row>
    <row r="61" spans="3:14">
      <c r="C61" s="2">
        <v>26</v>
      </c>
      <c r="D61" s="2">
        <v>-3.0746199999999999</v>
      </c>
      <c r="E61" s="3">
        <v>-1.5847</v>
      </c>
      <c r="F61" s="2">
        <v>-2.7205599999999999</v>
      </c>
      <c r="G61" s="2">
        <v>26</v>
      </c>
      <c r="H61" s="3">
        <v>-3.10514</v>
      </c>
      <c r="I61" s="3">
        <v>-0.97643899999999995</v>
      </c>
      <c r="J61" s="2">
        <v>-2.5477300000000001</v>
      </c>
      <c r="K61" s="2">
        <v>26</v>
      </c>
      <c r="L61" s="3">
        <v>-1.96957</v>
      </c>
      <c r="M61" s="3">
        <v>-1.08409</v>
      </c>
      <c r="N61" s="2">
        <v>-3.7301500000000001</v>
      </c>
    </row>
    <row r="62" spans="3:14">
      <c r="C62" s="2">
        <v>28</v>
      </c>
      <c r="D62" s="2">
        <v>-2.8739699999999999</v>
      </c>
      <c r="E62" s="3">
        <v>-1.2809699999999999</v>
      </c>
      <c r="F62" s="2">
        <v>-2.6726800000000002</v>
      </c>
      <c r="G62" s="2">
        <v>28</v>
      </c>
      <c r="H62" s="3">
        <v>-3.40273</v>
      </c>
      <c r="I62" s="3">
        <v>-0.56193499999999996</v>
      </c>
      <c r="J62" s="2">
        <v>-2.49593</v>
      </c>
      <c r="K62" s="2">
        <v>28</v>
      </c>
      <c r="L62" s="3">
        <v>-2.4515899999999999</v>
      </c>
      <c r="M62" s="3">
        <v>-0.57665500000000003</v>
      </c>
      <c r="N62" s="2">
        <v>-3.6417799999999998</v>
      </c>
    </row>
    <row r="63" spans="3:14">
      <c r="C63" s="2">
        <v>30</v>
      </c>
      <c r="D63" s="2">
        <v>-2.6194099999999998</v>
      </c>
      <c r="E63" s="3">
        <v>-0.92136700000000005</v>
      </c>
      <c r="F63" s="2">
        <v>-2.6395900000000001</v>
      </c>
      <c r="G63" s="2">
        <v>30</v>
      </c>
      <c r="H63" s="3">
        <v>-3.5840399999999999</v>
      </c>
      <c r="I63" s="3">
        <v>-6.85664E-2</v>
      </c>
      <c r="J63" s="2">
        <v>-2.4691700000000001</v>
      </c>
      <c r="K63" s="2">
        <v>30</v>
      </c>
      <c r="L63" s="3">
        <v>-2.9152800000000001</v>
      </c>
      <c r="M63" s="3">
        <v>6.0007599999999999E-3</v>
      </c>
      <c r="N63" s="2">
        <v>-3.5786799999999999</v>
      </c>
    </row>
    <row r="64" spans="3:14">
      <c r="C64" s="2">
        <v>32</v>
      </c>
      <c r="D64" s="2">
        <v>-2.3308</v>
      </c>
      <c r="E64" s="3">
        <v>-0.533385</v>
      </c>
      <c r="F64" s="2">
        <v>-2.6300699999999999</v>
      </c>
      <c r="G64" s="2">
        <v>32</v>
      </c>
      <c r="H64" s="3">
        <v>-3.6343700000000001</v>
      </c>
      <c r="I64" s="3">
        <v>0.45801599999999998</v>
      </c>
      <c r="J64" s="2">
        <v>-2.4714100000000001</v>
      </c>
      <c r="K64" s="2">
        <v>32</v>
      </c>
      <c r="L64" s="3">
        <v>-3.3344</v>
      </c>
      <c r="M64" s="3">
        <v>0.61023099999999997</v>
      </c>
      <c r="N64" s="2">
        <v>-3.54318</v>
      </c>
    </row>
    <row r="65" spans="3:14">
      <c r="C65" s="2">
        <v>34</v>
      </c>
      <c r="D65" s="2">
        <v>-2.03139</v>
      </c>
      <c r="E65" s="3">
        <v>-0.14229900000000001</v>
      </c>
      <c r="F65" s="2">
        <v>-2.6474899999999999</v>
      </c>
      <c r="G65" s="2">
        <v>34</v>
      </c>
      <c r="H65" s="3">
        <v>-3.5624500000000001</v>
      </c>
      <c r="I65" s="3">
        <v>0.97834200000000004</v>
      </c>
      <c r="J65" s="2">
        <v>-2.5082399999999998</v>
      </c>
      <c r="K65" s="2">
        <v>34</v>
      </c>
      <c r="L65" s="3">
        <v>-3.6852200000000002</v>
      </c>
      <c r="M65" s="3">
        <v>1.1949399999999999</v>
      </c>
      <c r="N65" s="2">
        <v>-3.5411000000000001</v>
      </c>
    </row>
    <row r="66" spans="3:14">
      <c r="C66" s="2">
        <v>36</v>
      </c>
      <c r="D66" s="2">
        <v>-1.73722</v>
      </c>
      <c r="E66" s="3">
        <v>0.231598</v>
      </c>
      <c r="F66" s="2">
        <v>-2.6973600000000002</v>
      </c>
      <c r="G66" s="2">
        <v>36</v>
      </c>
      <c r="H66" s="3">
        <v>-3.3894299999999999</v>
      </c>
      <c r="I66" s="3">
        <v>1.46366</v>
      </c>
      <c r="J66" s="2">
        <v>-2.5796100000000002</v>
      </c>
      <c r="K66" s="2">
        <v>36</v>
      </c>
      <c r="L66" s="3">
        <v>-3.95078</v>
      </c>
      <c r="M66" s="3">
        <v>1.7363200000000001</v>
      </c>
      <c r="N66" s="2">
        <v>-3.5730300000000002</v>
      </c>
    </row>
    <row r="67" spans="3:14">
      <c r="C67" s="2">
        <v>38</v>
      </c>
      <c r="D67" s="2">
        <v>-1.4654400000000001</v>
      </c>
      <c r="E67" s="3">
        <v>0.57057100000000005</v>
      </c>
      <c r="F67" s="2">
        <v>-2.7856700000000001</v>
      </c>
      <c r="G67" s="2">
        <v>38</v>
      </c>
      <c r="H67" s="3">
        <v>-3.1516500000000001</v>
      </c>
      <c r="I67" s="3">
        <v>1.8967499999999999</v>
      </c>
      <c r="J67" s="2">
        <v>-2.6900900000000001</v>
      </c>
      <c r="K67" s="2">
        <v>38</v>
      </c>
      <c r="L67" s="3">
        <v>-4.1211700000000002</v>
      </c>
      <c r="M67" s="3">
        <v>2.2197399999999998</v>
      </c>
      <c r="N67" s="2">
        <v>-3.6420499999999998</v>
      </c>
    </row>
    <row r="68" spans="3:14">
      <c r="C68" s="2">
        <v>40</v>
      </c>
      <c r="D68" s="2">
        <v>-1.2275400000000001</v>
      </c>
      <c r="E68" s="3">
        <v>0.86450199999999999</v>
      </c>
      <c r="F68" s="2">
        <v>-2.9142100000000002</v>
      </c>
      <c r="G68" s="2">
        <v>40</v>
      </c>
      <c r="H68" s="3">
        <v>-2.8834</v>
      </c>
      <c r="I68" s="3">
        <v>2.2672599999999998</v>
      </c>
      <c r="J68" s="2">
        <v>-2.83785</v>
      </c>
      <c r="K68" s="2">
        <v>40</v>
      </c>
      <c r="L68" s="3">
        <v>-4.2010399999999999</v>
      </c>
      <c r="M68" s="3">
        <v>2.6354500000000001</v>
      </c>
      <c r="N68" s="2">
        <v>-3.7486899999999999</v>
      </c>
    </row>
    <row r="69" spans="3:14">
      <c r="C69" s="2">
        <v>42</v>
      </c>
      <c r="D69" s="2">
        <v>-1.0303899999999999</v>
      </c>
      <c r="E69" s="3">
        <v>1.1046899999999999</v>
      </c>
      <c r="F69" s="2">
        <v>-3.0847099999999998</v>
      </c>
      <c r="G69" s="2">
        <v>42</v>
      </c>
      <c r="H69" s="3">
        <v>-2.61503</v>
      </c>
      <c r="I69" s="3">
        <v>2.5699399999999999</v>
      </c>
      <c r="J69" s="2">
        <v>-3.0224099999999998</v>
      </c>
      <c r="K69" s="2">
        <v>42</v>
      </c>
      <c r="L69" s="3">
        <v>-4.2044199999999998</v>
      </c>
      <c r="M69" s="3">
        <v>2.9792100000000001</v>
      </c>
      <c r="N69" s="2">
        <v>-3.8880699999999999</v>
      </c>
    </row>
    <row r="70" spans="3:14">
      <c r="C70" s="2">
        <v>44</v>
      </c>
      <c r="D70" s="2">
        <v>-0.87948000000000004</v>
      </c>
      <c r="E70" s="3">
        <v>1.28908</v>
      </c>
      <c r="F70" s="2">
        <v>-3.2932100000000002</v>
      </c>
      <c r="G70" s="2">
        <v>44</v>
      </c>
      <c r="H70" s="3">
        <v>-2.3666200000000002</v>
      </c>
      <c r="I70" s="3">
        <v>2.8045100000000001</v>
      </c>
      <c r="J70" s="2">
        <v>-3.23813</v>
      </c>
      <c r="K70" s="2">
        <v>44</v>
      </c>
      <c r="L70" s="3">
        <v>-4.15036</v>
      </c>
      <c r="M70" s="3">
        <v>3.2534000000000001</v>
      </c>
      <c r="N70" s="2">
        <v>-4.0574700000000004</v>
      </c>
    </row>
    <row r="71" spans="3:14">
      <c r="C71" s="2">
        <v>46</v>
      </c>
      <c r="D71" s="2">
        <v>-0.77720699999999998</v>
      </c>
      <c r="E71" s="3">
        <v>1.40835</v>
      </c>
      <c r="F71" s="2">
        <v>-3.5330699999999999</v>
      </c>
      <c r="G71" s="2">
        <v>46</v>
      </c>
      <c r="H71" s="3">
        <v>-2.1512199999999999</v>
      </c>
      <c r="I71" s="3">
        <v>2.9702099999999998</v>
      </c>
      <c r="J71" s="2">
        <v>-3.47763</v>
      </c>
      <c r="K71" s="2">
        <v>46</v>
      </c>
      <c r="L71" s="3">
        <v>-4.0611100000000002</v>
      </c>
      <c r="M71" s="3">
        <v>3.4569899999999998</v>
      </c>
      <c r="N71" s="2">
        <v>-4.2472000000000003</v>
      </c>
    </row>
    <row r="72" spans="3:14">
      <c r="C72" s="2">
        <v>48</v>
      </c>
      <c r="D72" s="2">
        <v>-0.72340599999999999</v>
      </c>
      <c r="E72" s="3">
        <v>1.47072</v>
      </c>
      <c r="F72" s="2">
        <v>-3.79128</v>
      </c>
      <c r="G72" s="2">
        <v>48</v>
      </c>
      <c r="H72" s="3">
        <v>-1.9770799999999999</v>
      </c>
      <c r="I72" s="3">
        <v>3.0693199999999998</v>
      </c>
      <c r="J72" s="2">
        <v>-3.7299799999999999</v>
      </c>
      <c r="K72" s="2">
        <v>48</v>
      </c>
      <c r="L72" s="3">
        <v>-3.9548199999999998</v>
      </c>
      <c r="M72" s="3">
        <v>3.5926800000000001</v>
      </c>
      <c r="N72" s="2">
        <v>-4.4489799999999997</v>
      </c>
    </row>
    <row r="73" spans="3:14">
      <c r="C73" s="2">
        <v>50</v>
      </c>
      <c r="D73" s="2">
        <v>-0.71758100000000002</v>
      </c>
      <c r="E73" s="3">
        <v>1.4763999999999999</v>
      </c>
      <c r="F73" s="2">
        <v>-4.0516500000000004</v>
      </c>
      <c r="G73" s="2">
        <v>50</v>
      </c>
      <c r="H73" s="3">
        <v>-1.8466</v>
      </c>
      <c r="I73" s="3">
        <v>3.1050200000000001</v>
      </c>
      <c r="J73" s="2">
        <v>-3.9806699999999999</v>
      </c>
      <c r="K73" s="2">
        <v>50</v>
      </c>
      <c r="L73" s="3">
        <v>-3.8481000000000001</v>
      </c>
      <c r="M73" s="3">
        <v>3.6639900000000001</v>
      </c>
      <c r="N73" s="2">
        <v>-4.6457100000000002</v>
      </c>
    </row>
    <row r="74" spans="3:14">
      <c r="C74" s="2">
        <v>52</v>
      </c>
      <c r="D74" s="2">
        <v>-0.75704499999999997</v>
      </c>
      <c r="E74" s="3">
        <v>1.4233199999999999</v>
      </c>
      <c r="F74" s="2">
        <v>-4.2948199999999996</v>
      </c>
      <c r="G74" s="2">
        <v>52</v>
      </c>
      <c r="H74" s="3">
        <v>-1.75861</v>
      </c>
      <c r="I74" s="3">
        <v>3.0751599999999999</v>
      </c>
      <c r="J74" s="2">
        <v>-4.2157999999999998</v>
      </c>
      <c r="K74" s="2">
        <v>52</v>
      </c>
      <c r="L74" s="3">
        <v>-3.7498399999999998</v>
      </c>
      <c r="M74" s="3">
        <v>3.6713800000000001</v>
      </c>
      <c r="N74" s="2">
        <v>-4.8245899999999997</v>
      </c>
    </row>
    <row r="75" spans="3:14">
      <c r="C75" s="2">
        <v>54</v>
      </c>
      <c r="D75" s="2">
        <v>-0.83906199999999997</v>
      </c>
      <c r="E75" s="3">
        <v>1.3141099999999999</v>
      </c>
      <c r="F75" s="2">
        <v>-4.5009800000000002</v>
      </c>
      <c r="G75" s="2">
        <v>54</v>
      </c>
      <c r="H75" s="3">
        <v>-1.71252</v>
      </c>
      <c r="I75" s="3">
        <v>2.9913699999999999</v>
      </c>
      <c r="J75" s="2">
        <v>-4.4192600000000004</v>
      </c>
      <c r="K75" s="2">
        <v>54</v>
      </c>
      <c r="L75" s="3">
        <v>-3.66859</v>
      </c>
      <c r="M75" s="3">
        <v>3.6170599999999999</v>
      </c>
      <c r="N75" s="2">
        <v>-4.9696199999999999</v>
      </c>
    </row>
    <row r="76" spans="3:14">
      <c r="C76" s="2">
        <v>56</v>
      </c>
      <c r="D76" s="2">
        <v>-0.958009</v>
      </c>
      <c r="E76" s="3">
        <v>1.1567499999999999</v>
      </c>
      <c r="F76" s="2">
        <v>-4.6489799999999999</v>
      </c>
      <c r="G76" s="2">
        <v>56</v>
      </c>
      <c r="H76" s="3">
        <v>-1.7018899999999999</v>
      </c>
      <c r="I76" s="3">
        <v>2.8540000000000001</v>
      </c>
      <c r="J76" s="2">
        <v>-4.5771199999999999</v>
      </c>
      <c r="K76" s="2">
        <v>56</v>
      </c>
      <c r="L76" s="3">
        <v>-3.6068600000000002</v>
      </c>
      <c r="M76" s="3">
        <v>3.5057100000000001</v>
      </c>
      <c r="N76" s="2">
        <v>-5.0693599999999996</v>
      </c>
    </row>
    <row r="77" spans="3:14">
      <c r="C77" s="2">
        <v>58</v>
      </c>
      <c r="D77" s="2">
        <v>-1.1106499999999999</v>
      </c>
      <c r="E77" s="3">
        <v>0.95071899999999998</v>
      </c>
      <c r="F77" s="2">
        <v>-4.7288300000000003</v>
      </c>
      <c r="G77" s="2">
        <v>58</v>
      </c>
      <c r="H77" s="3">
        <v>-1.7245900000000001</v>
      </c>
      <c r="I77" s="3">
        <v>2.6600799999999998</v>
      </c>
      <c r="J77" s="2">
        <v>-4.68262</v>
      </c>
      <c r="K77" s="2">
        <v>58</v>
      </c>
      <c r="L77" s="3">
        <v>-3.5680299999999998</v>
      </c>
      <c r="M77" s="3">
        <v>3.34022</v>
      </c>
      <c r="N77" s="2">
        <v>-5.1136400000000002</v>
      </c>
    </row>
    <row r="78" spans="3:14">
      <c r="C78" s="2">
        <v>60</v>
      </c>
      <c r="D78" s="2">
        <v>-1.2915300000000001</v>
      </c>
      <c r="E78" s="3">
        <v>0.70219100000000001</v>
      </c>
      <c r="F78" s="2">
        <v>-4.7370999999999999</v>
      </c>
      <c r="G78" s="2">
        <v>60</v>
      </c>
      <c r="H78" s="3">
        <v>-1.77545</v>
      </c>
      <c r="I78" s="3">
        <v>2.4263400000000002</v>
      </c>
      <c r="J78" s="2">
        <v>-4.7335500000000001</v>
      </c>
      <c r="K78" s="2">
        <v>60</v>
      </c>
      <c r="L78" s="3">
        <v>-3.55078</v>
      </c>
      <c r="M78" s="3">
        <v>3.1212599999999999</v>
      </c>
      <c r="N78" s="2">
        <v>-5.0990500000000001</v>
      </c>
    </row>
    <row r="79" spans="3:14">
      <c r="C79" s="2">
        <v>62</v>
      </c>
      <c r="D79" s="2">
        <v>-1.49736</v>
      </c>
      <c r="E79" s="3">
        <v>0.42560700000000001</v>
      </c>
      <c r="F79" s="2">
        <v>-4.6820300000000001</v>
      </c>
      <c r="G79" s="2">
        <v>62</v>
      </c>
      <c r="H79" s="3">
        <v>-1.8517399999999999</v>
      </c>
      <c r="I79" s="3">
        <v>2.1443599999999998</v>
      </c>
      <c r="J79" s="2">
        <v>-4.7366900000000003</v>
      </c>
      <c r="K79" s="2">
        <v>62</v>
      </c>
      <c r="L79" s="3">
        <v>-3.55809</v>
      </c>
      <c r="M79" s="3">
        <v>2.8551099999999998</v>
      </c>
      <c r="N79" s="2">
        <v>-5.0302800000000003</v>
      </c>
    </row>
    <row r="80" spans="3:14">
      <c r="C80" s="2">
        <v>64</v>
      </c>
      <c r="D80" s="2">
        <v>-1.7236499999999999</v>
      </c>
      <c r="E80" s="3">
        <v>0.118302</v>
      </c>
      <c r="F80" s="2">
        <v>-4.5791300000000001</v>
      </c>
      <c r="G80" s="2">
        <v>64</v>
      </c>
      <c r="H80" s="3">
        <v>-1.9499299999999999</v>
      </c>
      <c r="I80" s="3">
        <v>1.8275699999999999</v>
      </c>
      <c r="J80" s="2">
        <v>-4.69876</v>
      </c>
      <c r="K80" s="2">
        <v>64</v>
      </c>
      <c r="L80" s="3">
        <v>-3.5872999999999999</v>
      </c>
      <c r="M80" s="3">
        <v>2.5419100000000001</v>
      </c>
      <c r="N80" s="2">
        <v>-4.9146299999999998</v>
      </c>
    </row>
    <row r="81" spans="3:14">
      <c r="C81" s="2">
        <v>66</v>
      </c>
      <c r="D81" s="2">
        <v>-1.9669000000000001</v>
      </c>
      <c r="E81" s="3">
        <v>-0.20980499999999999</v>
      </c>
      <c r="F81" s="2">
        <v>-4.4474299999999998</v>
      </c>
      <c r="G81" s="2">
        <v>66</v>
      </c>
      <c r="H81" s="3">
        <v>-2.0699999999999998</v>
      </c>
      <c r="I81" s="3">
        <v>1.4766600000000001</v>
      </c>
      <c r="J81" s="2">
        <v>-4.6361400000000001</v>
      </c>
      <c r="K81" s="2">
        <v>66</v>
      </c>
      <c r="L81" s="3">
        <v>-3.6398299999999999</v>
      </c>
      <c r="M81" s="3">
        <v>2.1995499999999999</v>
      </c>
      <c r="N81" s="2">
        <v>-4.7664200000000001</v>
      </c>
    </row>
    <row r="82" spans="3:14">
      <c r="C82" s="2">
        <v>68</v>
      </c>
      <c r="D82" s="2">
        <v>-2.22594</v>
      </c>
      <c r="E82" s="3">
        <v>-0.55273700000000003</v>
      </c>
      <c r="F82" s="2">
        <v>-4.3071799999999998</v>
      </c>
      <c r="G82" s="2">
        <v>68</v>
      </c>
      <c r="H82" s="3">
        <v>-2.2100599999999999</v>
      </c>
      <c r="I82" s="3">
        <v>1.09788</v>
      </c>
      <c r="J82" s="2">
        <v>-4.5578799999999999</v>
      </c>
      <c r="K82" s="2">
        <v>68</v>
      </c>
      <c r="L82" s="3">
        <v>-3.7164000000000001</v>
      </c>
      <c r="M82" s="3">
        <v>1.81914</v>
      </c>
      <c r="N82" s="2">
        <v>-4.5959899999999996</v>
      </c>
    </row>
    <row r="83" spans="3:14">
      <c r="C83" s="2">
        <v>70</v>
      </c>
      <c r="D83" s="2">
        <v>-2.4986899999999999</v>
      </c>
      <c r="E83" s="3">
        <v>-0.90132299999999999</v>
      </c>
      <c r="F83" s="2">
        <v>-4.1714200000000003</v>
      </c>
      <c r="G83" s="2">
        <v>70</v>
      </c>
      <c r="H83" s="3">
        <v>-2.37046</v>
      </c>
      <c r="I83" s="3">
        <v>0.69770900000000002</v>
      </c>
      <c r="J83" s="2">
        <v>-4.4754399999999999</v>
      </c>
      <c r="K83" s="2">
        <v>70</v>
      </c>
      <c r="L83" s="3">
        <v>-3.8184100000000001</v>
      </c>
      <c r="M83" s="3">
        <v>1.4154599999999999</v>
      </c>
      <c r="N83" s="2">
        <v>-4.4121899999999998</v>
      </c>
    </row>
    <row r="84" spans="3:14">
      <c r="C84" s="2">
        <v>72</v>
      </c>
      <c r="D84" s="2">
        <v>-2.7858299999999998</v>
      </c>
      <c r="E84" s="3">
        <v>-1.24884</v>
      </c>
      <c r="F84" s="2">
        <v>-4.0516100000000002</v>
      </c>
      <c r="G84" s="2">
        <v>72</v>
      </c>
      <c r="H84" s="3">
        <v>-2.5506199999999999</v>
      </c>
      <c r="I84" s="3">
        <v>0.28427599999999997</v>
      </c>
      <c r="J84" s="2">
        <v>-4.3952200000000001</v>
      </c>
      <c r="K84" s="2">
        <v>72</v>
      </c>
      <c r="L84" s="3">
        <v>-3.9469599999999998</v>
      </c>
      <c r="M84" s="3">
        <v>0.99243499999999996</v>
      </c>
      <c r="N84" s="2">
        <v>-4.22729</v>
      </c>
    </row>
    <row r="85" spans="3:14">
      <c r="C85" s="2">
        <v>74</v>
      </c>
      <c r="D85" s="2">
        <v>-3.08683</v>
      </c>
      <c r="E85" s="3">
        <v>-1.5898099999999999</v>
      </c>
      <c r="F85" s="2">
        <v>-3.9567899999999998</v>
      </c>
      <c r="G85" s="2">
        <v>74</v>
      </c>
      <c r="H85" s="3">
        <v>-2.7509999999999999</v>
      </c>
      <c r="I85" s="3">
        <v>-0.144956</v>
      </c>
      <c r="J85" s="2">
        <v>-4.3182900000000002</v>
      </c>
      <c r="K85" s="2">
        <v>74</v>
      </c>
      <c r="L85" s="3">
        <v>-4.1016300000000001</v>
      </c>
      <c r="M85" s="3">
        <v>0.556863</v>
      </c>
      <c r="N85" s="2">
        <v>-4.04399</v>
      </c>
    </row>
    <row r="86" spans="3:14">
      <c r="C86" s="2">
        <v>76</v>
      </c>
      <c r="D86" s="2">
        <v>-3.4033000000000002</v>
      </c>
      <c r="E86" s="3">
        <v>-1.9164699999999999</v>
      </c>
      <c r="F86" s="2">
        <v>-3.8855599999999999</v>
      </c>
      <c r="G86" s="2">
        <v>76</v>
      </c>
      <c r="H86" s="3">
        <v>-2.9722</v>
      </c>
      <c r="I86" s="3">
        <v>-0.57302299999999995</v>
      </c>
      <c r="J86" s="2">
        <v>-4.2433100000000001</v>
      </c>
      <c r="K86" s="2">
        <v>76</v>
      </c>
      <c r="L86" s="3">
        <v>-4.28444</v>
      </c>
      <c r="M86" s="3">
        <v>0.115124</v>
      </c>
      <c r="N86" s="2">
        <v>-3.8659300000000001</v>
      </c>
    </row>
    <row r="87" spans="3:14">
      <c r="C87" s="2">
        <v>78</v>
      </c>
      <c r="D87" s="2">
        <v>-3.7348699999999999</v>
      </c>
      <c r="E87" s="3">
        <v>-2.2250700000000001</v>
      </c>
      <c r="F87" s="2">
        <v>-3.8364099999999999</v>
      </c>
      <c r="G87" s="2">
        <v>78</v>
      </c>
      <c r="H87" s="3">
        <v>-3.2146499999999998</v>
      </c>
      <c r="I87" s="3">
        <v>-0.99895</v>
      </c>
      <c r="J87" s="2">
        <v>-4.1623999999999999</v>
      </c>
      <c r="K87" s="2">
        <v>78</v>
      </c>
      <c r="L87" s="3">
        <v>-4.4958099999999996</v>
      </c>
      <c r="M87" s="3">
        <v>-0.32616000000000001</v>
      </c>
      <c r="N87" s="2">
        <v>-3.6940200000000001</v>
      </c>
    </row>
    <row r="88" spans="3:14">
      <c r="C88" s="2">
        <v>80</v>
      </c>
      <c r="D88" s="2">
        <v>-4.0826799999999999</v>
      </c>
      <c r="E88" s="3">
        <v>-2.5110600000000001</v>
      </c>
      <c r="F88" s="4">
        <v>-3.8045800000000001</v>
      </c>
      <c r="G88" s="2">
        <v>80</v>
      </c>
      <c r="H88" s="3">
        <v>-3.4760800000000001</v>
      </c>
      <c r="I88" s="3">
        <v>-1.4142600000000001</v>
      </c>
      <c r="J88" s="2">
        <v>-4.0721600000000002</v>
      </c>
      <c r="K88" s="2">
        <v>80</v>
      </c>
      <c r="L88" s="3">
        <v>-4.7353199999999998</v>
      </c>
      <c r="M88" s="3">
        <v>-0.76187000000000005</v>
      </c>
      <c r="N88" s="2">
        <v>-3.52643</v>
      </c>
    </row>
    <row r="89" spans="3:14">
      <c r="C89" s="2">
        <v>82</v>
      </c>
      <c r="D89" s="2">
        <v>-4.4461399999999998</v>
      </c>
      <c r="E89" s="3">
        <v>-2.7729300000000001</v>
      </c>
      <c r="F89" s="4">
        <v>-3.7818000000000001</v>
      </c>
      <c r="G89" s="2">
        <v>82</v>
      </c>
      <c r="H89" s="3">
        <v>-3.7555700000000001</v>
      </c>
      <c r="I89" s="3">
        <v>-1.8154999999999999</v>
      </c>
      <c r="J89" s="2">
        <v>-3.9601600000000001</v>
      </c>
      <c r="K89" s="2">
        <v>82</v>
      </c>
      <c r="L89" s="3">
        <v>-5.0007900000000003</v>
      </c>
      <c r="M89" s="3">
        <v>-1.1859200000000001</v>
      </c>
      <c r="N89" s="2">
        <v>-3.3603700000000001</v>
      </c>
    </row>
    <row r="90" spans="3:14">
      <c r="C90" s="2">
        <v>84</v>
      </c>
      <c r="D90" s="2">
        <v>-4.8253599999999999</v>
      </c>
      <c r="E90" s="3">
        <v>-3.0084399999999998</v>
      </c>
      <c r="F90" s="4">
        <v>-3.7583899999999999</v>
      </c>
      <c r="G90" s="2">
        <v>84</v>
      </c>
      <c r="H90" s="3">
        <v>-4.0515499999999998</v>
      </c>
      <c r="I90" s="3">
        <v>-2.1975799999999999</v>
      </c>
      <c r="J90" s="2">
        <v>-3.8200799999999999</v>
      </c>
      <c r="K90" s="2">
        <v>84</v>
      </c>
      <c r="L90" s="3">
        <v>-5.2917899999999998</v>
      </c>
      <c r="M90" s="3">
        <v>-1.5934999999999999</v>
      </c>
      <c r="N90" s="2">
        <v>-3.1948400000000001</v>
      </c>
    </row>
    <row r="91" spans="3:14">
      <c r="C91" s="2">
        <v>86</v>
      </c>
      <c r="D91" s="2">
        <v>-5.2174300000000002</v>
      </c>
      <c r="E91" s="3">
        <v>-3.2191900000000002</v>
      </c>
      <c r="F91" s="4">
        <v>-3.72234</v>
      </c>
      <c r="G91" s="2">
        <v>86</v>
      </c>
      <c r="H91" s="3">
        <v>-4.3590999999999998</v>
      </c>
      <c r="I91" s="3">
        <v>-2.5560200000000002</v>
      </c>
      <c r="J91" s="2">
        <v>-3.6460499999999998</v>
      </c>
      <c r="K91" s="2">
        <v>86</v>
      </c>
      <c r="L91" s="3">
        <v>-5.6030199999999999</v>
      </c>
      <c r="M91" s="3">
        <v>-1.98146</v>
      </c>
      <c r="N91" s="2">
        <v>-3.02772</v>
      </c>
    </row>
    <row r="92" spans="3:14">
      <c r="C92" s="2">
        <v>88</v>
      </c>
      <c r="D92" s="2">
        <v>-5.6187699999999996</v>
      </c>
      <c r="E92" s="3">
        <v>-3.4070999999999998</v>
      </c>
      <c r="F92" s="2">
        <v>-3.66499</v>
      </c>
      <c r="G92" s="2">
        <v>88</v>
      </c>
      <c r="H92" s="3">
        <v>-4.6766100000000002</v>
      </c>
      <c r="I92" s="3">
        <v>-2.8885800000000001</v>
      </c>
      <c r="J92" s="2">
        <v>-3.4353099999999999</v>
      </c>
      <c r="K92" s="2">
        <v>88</v>
      </c>
      <c r="L92" s="3">
        <v>-5.9306900000000002</v>
      </c>
      <c r="M92" s="3">
        <v>-2.3463799999999999</v>
      </c>
      <c r="N92" s="2">
        <v>-2.8583799999999999</v>
      </c>
    </row>
    <row r="93" spans="3:14">
      <c r="C93" s="2">
        <v>90</v>
      </c>
      <c r="D93" s="2">
        <v>-6.0228400000000004</v>
      </c>
      <c r="E93" s="3">
        <v>-3.57355</v>
      </c>
      <c r="F93" s="2">
        <v>-3.57355</v>
      </c>
      <c r="G93" s="2">
        <v>90</v>
      </c>
      <c r="H93" s="3">
        <v>-4.9979100000000001</v>
      </c>
      <c r="I93" s="3">
        <v>-3.1911700000000001</v>
      </c>
      <c r="J93" s="2">
        <v>-3.1911700000000001</v>
      </c>
      <c r="K93" s="2">
        <v>90</v>
      </c>
      <c r="L93" s="3">
        <v>-6.2689700000000004</v>
      </c>
      <c r="M93" s="3">
        <v>-2.6856599999999999</v>
      </c>
      <c r="N93" s="2">
        <v>-2.6856599999999999</v>
      </c>
    </row>
    <row r="94" spans="3:14">
      <c r="C94" s="2">
        <v>92</v>
      </c>
      <c r="D94" s="2">
        <v>-6.4253</v>
      </c>
      <c r="E94" s="3">
        <v>-3.7223600000000001</v>
      </c>
      <c r="F94" s="2">
        <v>-3.4409700000000001</v>
      </c>
      <c r="G94" s="2">
        <v>92</v>
      </c>
      <c r="H94" s="3">
        <v>-5.31921</v>
      </c>
      <c r="I94" s="3">
        <v>-3.46461</v>
      </c>
      <c r="J94" s="2">
        <v>-2.9196399999999998</v>
      </c>
      <c r="K94" s="2">
        <v>92</v>
      </c>
      <c r="L94" s="3">
        <v>-6.6144299999999996</v>
      </c>
      <c r="M94" s="3">
        <v>-2.99966</v>
      </c>
      <c r="N94" s="2">
        <v>-2.5108999999999999</v>
      </c>
    </row>
    <row r="95" spans="3:14">
      <c r="C95" s="2">
        <v>94</v>
      </c>
      <c r="D95" s="2">
        <v>-6.8178000000000001</v>
      </c>
      <c r="E95" s="3">
        <v>-3.8554599999999999</v>
      </c>
      <c r="F95" s="2">
        <v>-3.2621000000000002</v>
      </c>
      <c r="G95" s="2">
        <v>94</v>
      </c>
      <c r="H95" s="3">
        <v>-5.6336300000000001</v>
      </c>
      <c r="I95" s="3">
        <v>-3.7079</v>
      </c>
      <c r="J95" s="2">
        <v>-2.62636</v>
      </c>
      <c r="K95" s="2">
        <v>94</v>
      </c>
      <c r="L95" s="3">
        <v>-6.9569599999999996</v>
      </c>
      <c r="M95" s="3">
        <v>-3.2873000000000001</v>
      </c>
      <c r="N95" s="2">
        <v>-2.3360599999999998</v>
      </c>
    </row>
    <row r="96" spans="3:14">
      <c r="C96" s="2">
        <v>96</v>
      </c>
      <c r="D96" s="2">
        <v>-7.1881300000000001</v>
      </c>
      <c r="E96" s="3">
        <v>-3.9774699999999998</v>
      </c>
      <c r="F96" s="2">
        <v>-3.03539</v>
      </c>
      <c r="G96" s="2">
        <v>96</v>
      </c>
      <c r="H96" s="3">
        <v>-5.9371700000000001</v>
      </c>
      <c r="I96" s="3">
        <v>-3.9215399999999998</v>
      </c>
      <c r="J96" s="2">
        <v>-2.32341</v>
      </c>
      <c r="K96" s="2">
        <v>96</v>
      </c>
      <c r="L96" s="3">
        <v>-7.2883500000000003</v>
      </c>
      <c r="M96" s="3">
        <v>-3.55044</v>
      </c>
      <c r="N96" s="2">
        <v>-2.16309</v>
      </c>
    </row>
    <row r="97" spans="3:14">
      <c r="C97" s="2">
        <v>98</v>
      </c>
      <c r="D97" s="2">
        <v>-7.5290600000000003</v>
      </c>
      <c r="E97" s="3">
        <v>-4.0924699999999996</v>
      </c>
      <c r="F97" s="2">
        <v>-2.76397</v>
      </c>
      <c r="G97" s="2">
        <v>98</v>
      </c>
      <c r="H97" s="3">
        <v>-6.22227</v>
      </c>
      <c r="I97" s="3">
        <v>-4.1086299999999998</v>
      </c>
      <c r="J97" s="2">
        <v>-2.01667</v>
      </c>
      <c r="K97" s="2">
        <v>98</v>
      </c>
      <c r="L97" s="3">
        <v>-7.6046500000000004</v>
      </c>
      <c r="M97" s="3">
        <v>-3.7886299999999999</v>
      </c>
      <c r="N97" s="2">
        <v>-1.9956700000000001</v>
      </c>
    </row>
    <row r="98" spans="3:14">
      <c r="C98" s="2">
        <v>100</v>
      </c>
      <c r="D98" s="2">
        <v>-7.8256300000000003</v>
      </c>
      <c r="E98" s="3">
        <v>-4.20242</v>
      </c>
      <c r="F98" s="2">
        <v>-2.4545699999999999</v>
      </c>
      <c r="G98" s="2">
        <v>100</v>
      </c>
      <c r="H98" s="3">
        <v>-6.4844600000000003</v>
      </c>
      <c r="I98" s="3">
        <v>-4.2714499999999997</v>
      </c>
      <c r="J98" s="2">
        <v>-1.7175499999999999</v>
      </c>
      <c r="K98" s="2">
        <v>100</v>
      </c>
      <c r="L98" s="3">
        <v>-7.8966200000000004</v>
      </c>
      <c r="M98" s="3">
        <v>-4.0066800000000002</v>
      </c>
      <c r="N98" s="2">
        <v>-1.8365100000000001</v>
      </c>
    </row>
    <row r="99" spans="3:14">
      <c r="C99" s="2">
        <v>102</v>
      </c>
      <c r="D99" s="2">
        <v>-8.07057</v>
      </c>
      <c r="E99" s="3">
        <v>-4.31088</v>
      </c>
      <c r="F99" s="2">
        <v>-2.1183100000000001</v>
      </c>
      <c r="G99" s="2">
        <v>102</v>
      </c>
      <c r="H99" s="3">
        <v>-6.7196499999999997</v>
      </c>
      <c r="I99" s="3">
        <v>-4.4135400000000002</v>
      </c>
      <c r="J99" s="2">
        <v>-1.43</v>
      </c>
      <c r="K99" s="2">
        <v>102</v>
      </c>
      <c r="L99" s="3">
        <v>-8.1561000000000003</v>
      </c>
      <c r="M99" s="3">
        <v>-4.2054900000000002</v>
      </c>
      <c r="N99" s="2">
        <v>-1.6867399999999999</v>
      </c>
    </row>
    <row r="100" spans="3:14">
      <c r="C100" s="2">
        <v>104</v>
      </c>
      <c r="D100" s="2">
        <v>-8.2527200000000001</v>
      </c>
      <c r="E100" s="3">
        <v>-4.4212800000000003</v>
      </c>
      <c r="F100" s="2">
        <v>-1.7653000000000001</v>
      </c>
      <c r="G100" s="2">
        <v>104</v>
      </c>
      <c r="H100" s="3">
        <v>-6.92408</v>
      </c>
      <c r="I100" s="3">
        <v>-4.5380700000000003</v>
      </c>
      <c r="J100" s="2">
        <v>-1.1599900000000001</v>
      </c>
      <c r="K100" s="2">
        <v>104</v>
      </c>
      <c r="L100" s="3">
        <v>-8.3843200000000007</v>
      </c>
      <c r="M100" s="3">
        <v>-4.3883999999999999</v>
      </c>
      <c r="N100" s="2">
        <v>-1.5498000000000001</v>
      </c>
    </row>
    <row r="101" spans="3:14">
      <c r="C101" s="2">
        <v>106</v>
      </c>
      <c r="D101" s="2">
        <v>-8.3690700000000007</v>
      </c>
      <c r="E101" s="3">
        <v>-4.5393800000000004</v>
      </c>
      <c r="F101" s="2">
        <v>-1.40906</v>
      </c>
      <c r="G101" s="2">
        <v>106</v>
      </c>
      <c r="H101" s="3">
        <v>-7.0970800000000001</v>
      </c>
      <c r="I101" s="3">
        <v>-4.6533899999999999</v>
      </c>
      <c r="J101" s="2">
        <v>-0.91039700000000001</v>
      </c>
      <c r="K101" s="2">
        <v>106</v>
      </c>
      <c r="L101" s="3">
        <v>-8.5750399999999996</v>
      </c>
      <c r="M101" s="3">
        <v>-4.5591600000000003</v>
      </c>
      <c r="N101" s="2">
        <v>-1.42719</v>
      </c>
    </row>
    <row r="102" spans="3:14">
      <c r="C102" s="2">
        <v>108</v>
      </c>
      <c r="D102" s="2">
        <v>-8.4208499999999997</v>
      </c>
      <c r="E102" s="3">
        <v>-4.66655</v>
      </c>
      <c r="F102" s="2">
        <v>-1.0617000000000001</v>
      </c>
      <c r="G102" s="2">
        <v>108</v>
      </c>
      <c r="H102" s="3">
        <v>-7.2368199999999998</v>
      </c>
      <c r="I102" s="3">
        <v>-4.7608300000000003</v>
      </c>
      <c r="J102" s="2">
        <v>-0.68564099999999994</v>
      </c>
      <c r="K102" s="2">
        <v>108</v>
      </c>
      <c r="L102" s="3">
        <v>-8.7309199999999993</v>
      </c>
      <c r="M102" s="3">
        <v>-4.7214700000000001</v>
      </c>
      <c r="N102" s="2">
        <v>-1.3192699999999999</v>
      </c>
    </row>
    <row r="103" spans="3:14">
      <c r="C103" s="2">
        <v>110</v>
      </c>
      <c r="D103" s="2">
        <v>-8.4080700000000004</v>
      </c>
      <c r="E103" s="3">
        <v>-4.8087</v>
      </c>
      <c r="F103" s="2">
        <v>-0.734043</v>
      </c>
      <c r="G103" s="2">
        <v>110</v>
      </c>
      <c r="H103" s="3">
        <v>-7.3498299999999999</v>
      </c>
      <c r="I103" s="3">
        <v>-4.8685299999999998</v>
      </c>
      <c r="J103" s="2">
        <v>-0.48535</v>
      </c>
      <c r="K103" s="2">
        <v>110</v>
      </c>
      <c r="L103" s="3">
        <v>-8.8542500000000004</v>
      </c>
      <c r="M103" s="3">
        <v>-4.8787399999999996</v>
      </c>
      <c r="N103" s="2">
        <v>-1.22915</v>
      </c>
    </row>
    <row r="104" spans="3:14">
      <c r="C104" s="2">
        <v>112</v>
      </c>
      <c r="D104" s="2">
        <v>-8.3436800000000009</v>
      </c>
      <c r="E104" s="3">
        <v>-4.9723899999999999</v>
      </c>
      <c r="F104" s="2">
        <v>-0.43670300000000001</v>
      </c>
      <c r="G104" s="2">
        <v>112</v>
      </c>
      <c r="H104" s="3">
        <v>-7.4354300000000002</v>
      </c>
      <c r="I104" s="3">
        <v>-4.9823199999999996</v>
      </c>
      <c r="J104" s="2">
        <v>-0.31256200000000001</v>
      </c>
      <c r="K104" s="2">
        <v>112</v>
      </c>
      <c r="L104" s="3">
        <v>-8.9511900000000004</v>
      </c>
      <c r="M104" s="3">
        <v>-5.0372300000000001</v>
      </c>
      <c r="N104" s="2">
        <v>-1.1571100000000001</v>
      </c>
    </row>
    <row r="105" spans="3:14">
      <c r="C105" s="2">
        <v>114</v>
      </c>
      <c r="D105" s="2">
        <v>-8.2407199999999996</v>
      </c>
      <c r="E105" s="3">
        <v>-5.1600400000000004</v>
      </c>
      <c r="F105" s="2">
        <v>-0.17771600000000001</v>
      </c>
      <c r="G105" s="2">
        <v>114</v>
      </c>
      <c r="H105" s="3">
        <v>-7.4993800000000004</v>
      </c>
      <c r="I105" s="3">
        <v>-5.1067999999999998</v>
      </c>
      <c r="J105" s="2">
        <v>-0.16670399999999999</v>
      </c>
      <c r="K105" s="2">
        <v>114</v>
      </c>
      <c r="L105" s="3">
        <v>-9.0227400000000006</v>
      </c>
      <c r="M105" s="3">
        <v>-5.1983199999999998</v>
      </c>
      <c r="N105" s="2">
        <v>-1.10388</v>
      </c>
    </row>
    <row r="106" spans="3:14">
      <c r="C106" s="2">
        <v>116</v>
      </c>
      <c r="D106" s="2">
        <v>-8.1110100000000003</v>
      </c>
      <c r="E106" s="3">
        <v>-5.3750499999999999</v>
      </c>
      <c r="F106" s="2">
        <v>3.6741099999999999E-2</v>
      </c>
      <c r="G106" s="2">
        <v>116</v>
      </c>
      <c r="H106" s="3">
        <v>-7.5460500000000001</v>
      </c>
      <c r="I106" s="3">
        <v>-5.2443600000000004</v>
      </c>
      <c r="J106" s="2">
        <v>-4.9307999999999998E-2</v>
      </c>
      <c r="K106" s="2">
        <v>116</v>
      </c>
      <c r="L106" s="3">
        <v>-9.0751299999999997</v>
      </c>
      <c r="M106" s="3">
        <v>-5.3694199999999999</v>
      </c>
      <c r="N106" s="2">
        <v>-1.07131</v>
      </c>
    </row>
    <row r="107" spans="3:14">
      <c r="C107" s="2">
        <v>118</v>
      </c>
      <c r="D107" s="2">
        <v>-7.96854</v>
      </c>
      <c r="E107" s="3">
        <v>-5.6242200000000002</v>
      </c>
      <c r="F107" s="2">
        <v>0.20268900000000001</v>
      </c>
      <c r="G107" s="2">
        <v>118</v>
      </c>
      <c r="H107" s="3">
        <v>-7.5756300000000003</v>
      </c>
      <c r="I107" s="3">
        <v>-5.4037499999999996</v>
      </c>
      <c r="J107" s="2">
        <v>3.91566E-2</v>
      </c>
      <c r="K107" s="2">
        <v>118</v>
      </c>
      <c r="L107" s="3">
        <v>-9.1132799999999996</v>
      </c>
      <c r="M107" s="3">
        <v>-5.5564999999999998</v>
      </c>
      <c r="N107" s="2">
        <v>-1.06148</v>
      </c>
    </row>
    <row r="108" spans="3:14">
      <c r="C108" s="2">
        <v>120</v>
      </c>
      <c r="D108" s="2">
        <v>-7.8260800000000001</v>
      </c>
      <c r="E108" s="3">
        <v>-5.9095300000000002</v>
      </c>
      <c r="F108" s="2">
        <v>0.31301400000000001</v>
      </c>
      <c r="G108" s="2">
        <v>120</v>
      </c>
      <c r="H108" s="3">
        <v>-7.5929399999999996</v>
      </c>
      <c r="I108" s="3">
        <v>-5.5880099999999997</v>
      </c>
      <c r="J108" s="2">
        <v>9.6704600000000002E-2</v>
      </c>
      <c r="K108" s="2">
        <v>120</v>
      </c>
      <c r="L108" s="3">
        <v>-9.1386699999999994</v>
      </c>
      <c r="M108" s="3">
        <v>-5.7630100000000004</v>
      </c>
      <c r="N108" s="2">
        <v>-1.0752699999999999</v>
      </c>
    </row>
    <row r="109" spans="3:14">
      <c r="C109" s="2">
        <v>122</v>
      </c>
      <c r="D109" s="2">
        <v>-7.6910600000000002</v>
      </c>
      <c r="E109" s="3">
        <v>-6.2295600000000002</v>
      </c>
      <c r="F109" s="2">
        <v>0.36828</v>
      </c>
      <c r="G109" s="2">
        <v>122</v>
      </c>
      <c r="H109" s="3">
        <v>-7.5968900000000001</v>
      </c>
      <c r="I109" s="3">
        <v>-5.79582</v>
      </c>
      <c r="J109" s="2">
        <v>0.122921</v>
      </c>
      <c r="K109" s="2">
        <v>122</v>
      </c>
      <c r="L109" s="3">
        <v>-9.1549200000000006</v>
      </c>
      <c r="M109" s="3">
        <v>-5.9958299999999998</v>
      </c>
      <c r="N109" s="2">
        <v>-1.1161300000000001</v>
      </c>
    </row>
    <row r="110" spans="3:14">
      <c r="C110" s="2">
        <v>124</v>
      </c>
      <c r="D110" s="2">
        <v>-7.5778100000000004</v>
      </c>
      <c r="E110" s="3">
        <v>-6.5792599999999997</v>
      </c>
      <c r="F110" s="2">
        <v>0.37102800000000002</v>
      </c>
      <c r="G110" s="2">
        <v>124</v>
      </c>
      <c r="H110" s="3">
        <v>-7.5930600000000004</v>
      </c>
      <c r="I110" s="3">
        <v>-6.0326199999999996</v>
      </c>
      <c r="J110" s="2">
        <v>0.11615399999999999</v>
      </c>
      <c r="K110" s="2">
        <v>124</v>
      </c>
      <c r="L110" s="3">
        <v>-9.1608499999999999</v>
      </c>
      <c r="M110" s="3">
        <v>-6.2588299999999997</v>
      </c>
      <c r="N110" s="2">
        <v>-1.18486</v>
      </c>
    </row>
    <row r="111" spans="3:14">
      <c r="C111" s="2">
        <v>126</v>
      </c>
      <c r="D111" s="2">
        <v>-7.4873200000000004</v>
      </c>
      <c r="E111" s="3">
        <v>-6.9500200000000003</v>
      </c>
      <c r="F111" s="2">
        <v>0.31662400000000002</v>
      </c>
      <c r="G111" s="2">
        <v>126</v>
      </c>
      <c r="H111" s="3">
        <v>-7.5807900000000004</v>
      </c>
      <c r="I111" s="3">
        <v>-6.29331</v>
      </c>
      <c r="J111" s="2">
        <v>7.5273400000000004E-2</v>
      </c>
      <c r="K111" s="2">
        <v>126</v>
      </c>
      <c r="L111" s="3">
        <v>-9.16</v>
      </c>
      <c r="M111" s="3">
        <v>-6.5529500000000001</v>
      </c>
      <c r="N111" s="2">
        <v>-1.28535</v>
      </c>
    </row>
    <row r="112" spans="3:14">
      <c r="C112" s="2">
        <v>128</v>
      </c>
      <c r="D112" s="2">
        <v>-7.4288499999999997</v>
      </c>
      <c r="E112" s="3">
        <v>-7.3218699999999997</v>
      </c>
      <c r="F112" s="2">
        <v>0.210039</v>
      </c>
      <c r="G112" s="2">
        <v>128</v>
      </c>
      <c r="H112" s="3">
        <v>-7.5630499999999996</v>
      </c>
      <c r="I112" s="3">
        <v>-6.5732400000000002</v>
      </c>
      <c r="J112" s="2">
        <v>-1.30854E-3</v>
      </c>
      <c r="K112" s="2">
        <v>128</v>
      </c>
      <c r="L112" s="3">
        <v>-9.1479999999999997</v>
      </c>
      <c r="M112" s="3">
        <v>-6.87371</v>
      </c>
      <c r="N112" s="2">
        <v>-1.41814</v>
      </c>
    </row>
    <row r="113" spans="3:14">
      <c r="C113" s="2">
        <v>130</v>
      </c>
      <c r="D113" s="2">
        <v>-7.40557</v>
      </c>
      <c r="E113" s="3">
        <v>-7.6698199999999996</v>
      </c>
      <c r="F113" s="2">
        <v>5.45145E-2</v>
      </c>
      <c r="G113" s="2">
        <v>130</v>
      </c>
      <c r="H113" s="3">
        <v>-7.5422399999999996</v>
      </c>
      <c r="I113" s="3">
        <v>-6.8556100000000004</v>
      </c>
      <c r="J113" s="2">
        <v>-0.113797</v>
      </c>
      <c r="K113" s="2">
        <v>130</v>
      </c>
      <c r="L113" s="3">
        <v>-9.1331199999999999</v>
      </c>
      <c r="M113" s="3">
        <v>-7.2118000000000002</v>
      </c>
      <c r="N113" s="2">
        <v>-1.5854699999999999</v>
      </c>
    </row>
    <row r="114" spans="3:14">
      <c r="C114" s="2">
        <v>132</v>
      </c>
      <c r="D114" s="2">
        <v>-7.4247699999999996</v>
      </c>
      <c r="E114" s="3">
        <v>-7.9553099999999999</v>
      </c>
      <c r="F114" s="2">
        <v>-0.144596</v>
      </c>
      <c r="G114" s="2">
        <v>132</v>
      </c>
      <c r="H114" s="3">
        <v>-7.5277700000000003</v>
      </c>
      <c r="I114" s="3">
        <v>-7.1212299999999997</v>
      </c>
      <c r="J114" s="2">
        <v>-0.26379900000000001</v>
      </c>
      <c r="K114" s="2">
        <v>132</v>
      </c>
      <c r="L114" s="3">
        <v>-9.1131600000000006</v>
      </c>
      <c r="M114" s="3">
        <v>-7.5488799999999996</v>
      </c>
      <c r="N114" s="2">
        <v>-1.7864500000000001</v>
      </c>
    </row>
    <row r="115" spans="3:14">
      <c r="C115" s="2">
        <v>134</v>
      </c>
      <c r="D115" s="2">
        <v>-7.4876800000000001</v>
      </c>
      <c r="E115" s="3">
        <v>-8.1388200000000008</v>
      </c>
      <c r="F115" s="2">
        <v>-0.378807</v>
      </c>
      <c r="G115" s="2">
        <v>134</v>
      </c>
      <c r="H115" s="3">
        <v>-7.5213999999999999</v>
      </c>
      <c r="I115" s="3">
        <v>-7.3368399999999996</v>
      </c>
      <c r="J115" s="2">
        <v>-0.44908900000000002</v>
      </c>
      <c r="K115" s="2">
        <v>134</v>
      </c>
      <c r="L115" s="3">
        <v>-9.0933600000000006</v>
      </c>
      <c r="M115" s="3">
        <v>-7.8507400000000001</v>
      </c>
      <c r="N115" s="2">
        <v>-2.0215200000000002</v>
      </c>
    </row>
    <row r="116" spans="3:14">
      <c r="C116" s="2">
        <v>136</v>
      </c>
      <c r="D116" s="2">
        <v>-7.6026999999999996</v>
      </c>
      <c r="E116" s="3">
        <v>-8.1844400000000004</v>
      </c>
      <c r="F116" s="2">
        <v>-0.64043600000000001</v>
      </c>
      <c r="G116" s="2">
        <v>136</v>
      </c>
      <c r="H116" s="3">
        <v>-7.5378600000000002</v>
      </c>
      <c r="I116" s="3">
        <v>-7.4686399999999997</v>
      </c>
      <c r="J116" s="2">
        <v>-0.66979699999999998</v>
      </c>
      <c r="K116" s="2">
        <v>136</v>
      </c>
      <c r="L116" s="3">
        <v>-9.0807900000000004</v>
      </c>
      <c r="M116" s="3">
        <v>-8.0766200000000001</v>
      </c>
      <c r="N116" s="2">
        <v>-2.2860900000000002</v>
      </c>
    </row>
    <row r="117" spans="3:14">
      <c r="C117" s="2">
        <v>138</v>
      </c>
      <c r="D117" s="2">
        <v>-7.7756100000000004</v>
      </c>
      <c r="E117" s="3">
        <v>-8.0783500000000004</v>
      </c>
      <c r="F117" s="2">
        <v>-0.91580700000000004</v>
      </c>
      <c r="G117" s="2">
        <v>138</v>
      </c>
      <c r="H117" s="3">
        <v>-7.5823600000000004</v>
      </c>
      <c r="I117" s="3">
        <v>-7.4850000000000003</v>
      </c>
      <c r="J117" s="2">
        <v>-0.92054599999999998</v>
      </c>
      <c r="K117" s="2">
        <v>138</v>
      </c>
      <c r="L117" s="3">
        <v>-9.0838800000000006</v>
      </c>
      <c r="M117" s="3">
        <v>-8.1845099999999995</v>
      </c>
      <c r="N117" s="2">
        <v>-2.57708</v>
      </c>
    </row>
    <row r="118" spans="3:14">
      <c r="C118" s="2">
        <v>140</v>
      </c>
      <c r="D118" s="2">
        <v>-8.0146200000000007</v>
      </c>
      <c r="E118" s="3">
        <v>-7.8328100000000003</v>
      </c>
      <c r="F118" s="2">
        <v>-1.1939</v>
      </c>
      <c r="G118" s="2">
        <v>140</v>
      </c>
      <c r="H118" s="3">
        <v>-7.6685999999999996</v>
      </c>
      <c r="I118" s="3">
        <v>-7.3724400000000001</v>
      </c>
      <c r="J118" s="2">
        <v>-1.1982699999999999</v>
      </c>
      <c r="K118" s="2">
        <v>140</v>
      </c>
      <c r="L118" s="3">
        <v>-9.1122300000000003</v>
      </c>
      <c r="M118" s="3">
        <v>-8.14072</v>
      </c>
      <c r="N118" s="2">
        <v>-2.8831000000000002</v>
      </c>
    </row>
    <row r="119" spans="3:14">
      <c r="C119" s="2">
        <v>142</v>
      </c>
      <c r="D119" s="2">
        <v>-8.3281500000000008</v>
      </c>
      <c r="E119" s="3">
        <v>-7.4840299999999997</v>
      </c>
      <c r="F119" s="2">
        <v>-1.46136</v>
      </c>
      <c r="G119" s="2">
        <v>142</v>
      </c>
      <c r="H119" s="3">
        <v>-7.8018700000000001</v>
      </c>
      <c r="I119" s="3">
        <v>-7.1401899999999996</v>
      </c>
      <c r="J119" s="2">
        <v>-1.4961</v>
      </c>
      <c r="K119" s="2">
        <v>142</v>
      </c>
      <c r="L119" s="3">
        <v>-9.1762999999999995</v>
      </c>
      <c r="M119" s="3">
        <v>-7.9463499999999998</v>
      </c>
      <c r="N119" s="2">
        <v>-3.1951999999999998</v>
      </c>
    </row>
    <row r="120" spans="3:14">
      <c r="C120" s="2">
        <v>144</v>
      </c>
      <c r="D120" s="2">
        <v>-8.7254400000000008</v>
      </c>
      <c r="E120" s="3">
        <v>-7.07944</v>
      </c>
      <c r="F120" s="2">
        <v>-1.70509</v>
      </c>
      <c r="G120" s="2">
        <v>144</v>
      </c>
      <c r="H120" s="3">
        <v>-7.9944699999999997</v>
      </c>
      <c r="I120" s="3">
        <v>-6.8181599999999998</v>
      </c>
      <c r="J120" s="2">
        <v>-1.8057700000000001</v>
      </c>
      <c r="K120" s="2">
        <v>144</v>
      </c>
      <c r="L120" s="3">
        <v>-9.2825399999999991</v>
      </c>
      <c r="M120" s="3">
        <v>-7.6276599999999997</v>
      </c>
      <c r="N120" s="2">
        <v>-3.49688</v>
      </c>
    </row>
    <row r="121" spans="3:14">
      <c r="C121" s="2">
        <v>146</v>
      </c>
      <c r="D121" s="2">
        <v>-9.2136800000000001</v>
      </c>
      <c r="E121" s="3">
        <v>-6.6702199999999996</v>
      </c>
      <c r="F121" s="2">
        <v>-1.9160200000000001</v>
      </c>
      <c r="G121" s="2">
        <v>146</v>
      </c>
      <c r="H121" s="3">
        <v>-8.2546700000000008</v>
      </c>
      <c r="I121" s="3">
        <v>-6.4518500000000003</v>
      </c>
      <c r="J121" s="2">
        <v>-2.1161699999999999</v>
      </c>
      <c r="K121" s="2">
        <v>146</v>
      </c>
      <c r="L121" s="3">
        <v>-9.4424600000000005</v>
      </c>
      <c r="M121" s="3">
        <v>-7.2365500000000003</v>
      </c>
      <c r="N121" s="2">
        <v>-3.77156</v>
      </c>
    </row>
    <row r="122" spans="3:14">
      <c r="C122" s="2">
        <v>148</v>
      </c>
      <c r="D122" s="2">
        <v>-9.7990899999999996</v>
      </c>
      <c r="E122" s="3">
        <v>-6.2957000000000001</v>
      </c>
      <c r="F122" s="2">
        <v>-2.0887500000000001</v>
      </c>
      <c r="G122" s="2">
        <v>148</v>
      </c>
      <c r="H122" s="3">
        <v>-8.5893899999999999</v>
      </c>
      <c r="I122" s="3">
        <v>-6.0890000000000004</v>
      </c>
      <c r="J122" s="2">
        <v>-2.4161199999999998</v>
      </c>
      <c r="K122" s="2">
        <v>148</v>
      </c>
      <c r="L122" s="3">
        <v>-9.6661400000000004</v>
      </c>
      <c r="M122" s="3">
        <v>-6.8320100000000004</v>
      </c>
      <c r="N122" s="2">
        <v>-4.0015400000000003</v>
      </c>
    </row>
    <row r="123" spans="3:14">
      <c r="C123" s="2">
        <v>150</v>
      </c>
      <c r="D123" s="2">
        <v>-10.4892</v>
      </c>
      <c r="E123" s="3">
        <v>-5.9883300000000004</v>
      </c>
      <c r="F123" s="2">
        <v>-2.2205300000000001</v>
      </c>
      <c r="G123" s="2">
        <v>150</v>
      </c>
      <c r="H123" s="3">
        <v>-9.0022699999999993</v>
      </c>
      <c r="I123" s="3">
        <v>-5.7675200000000002</v>
      </c>
      <c r="J123" s="2">
        <v>-2.6948599999999998</v>
      </c>
      <c r="K123" s="2">
        <v>150</v>
      </c>
      <c r="L123" s="3">
        <v>-9.95852</v>
      </c>
      <c r="M123" s="3">
        <v>-6.4611299999999998</v>
      </c>
      <c r="N123" s="2">
        <v>-4.1708699999999999</v>
      </c>
    </row>
    <row r="124" spans="3:14">
      <c r="C124" s="2">
        <v>152</v>
      </c>
      <c r="D124" s="2">
        <v>-11.269399999999999</v>
      </c>
      <c r="E124" s="3">
        <v>-5.76783</v>
      </c>
      <c r="F124" s="2">
        <v>-2.31785</v>
      </c>
      <c r="G124" s="2">
        <v>152</v>
      </c>
      <c r="H124" s="3">
        <v>-9.4948200000000007</v>
      </c>
      <c r="I124" s="3">
        <v>-5.5187900000000001</v>
      </c>
      <c r="J124" s="2">
        <v>-2.94184</v>
      </c>
      <c r="K124" s="2">
        <v>152</v>
      </c>
      <c r="L124" s="3">
        <v>-10.3239</v>
      </c>
      <c r="M124" s="3">
        <v>-6.1636100000000003</v>
      </c>
      <c r="N124" s="2">
        <v>-4.2708899999999996</v>
      </c>
    </row>
    <row r="125" spans="3:14">
      <c r="C125" s="2">
        <v>154</v>
      </c>
      <c r="D125" s="2">
        <v>-12.115399999999999</v>
      </c>
      <c r="E125" s="3">
        <v>-5.6511800000000001</v>
      </c>
      <c r="F125" s="2">
        <v>-2.3855400000000002</v>
      </c>
      <c r="G125" s="2">
        <v>154</v>
      </c>
      <c r="H125" s="3">
        <v>-10.0566</v>
      </c>
      <c r="I125" s="3">
        <v>-5.3673500000000001</v>
      </c>
      <c r="J125" s="2">
        <v>-3.1490499999999999</v>
      </c>
      <c r="K125" s="2">
        <v>154</v>
      </c>
      <c r="L125" s="3">
        <v>-10.760199999999999</v>
      </c>
      <c r="M125" s="3">
        <v>-5.9667899999999996</v>
      </c>
      <c r="N125" s="2">
        <v>-4.2995099999999997</v>
      </c>
    </row>
    <row r="126" spans="3:14">
      <c r="C126" s="2">
        <v>156</v>
      </c>
      <c r="D126" s="2">
        <v>-12.973800000000001</v>
      </c>
      <c r="E126" s="3">
        <v>-5.6439700000000004</v>
      </c>
      <c r="F126" s="2">
        <v>-2.4358</v>
      </c>
      <c r="G126" s="2">
        <v>156</v>
      </c>
      <c r="H126" s="3">
        <v>-10.6762</v>
      </c>
      <c r="I126" s="3">
        <v>-5.3268199999999997</v>
      </c>
      <c r="J126" s="2">
        <v>-3.3134199999999998</v>
      </c>
      <c r="K126" s="2">
        <v>156</v>
      </c>
      <c r="L126" s="3">
        <v>-11.255100000000001</v>
      </c>
      <c r="M126" s="3">
        <v>-5.88856</v>
      </c>
      <c r="N126" s="4">
        <v>-4.2650199999999998</v>
      </c>
    </row>
    <row r="127" spans="3:14">
      <c r="C127" s="2">
        <v>158</v>
      </c>
      <c r="D127" s="2">
        <v>-13.744199999999999</v>
      </c>
      <c r="E127" s="3">
        <v>-5.7536500000000004</v>
      </c>
      <c r="F127" s="2">
        <v>-2.47776</v>
      </c>
      <c r="G127" s="2">
        <v>158</v>
      </c>
      <c r="H127" s="3">
        <v>-11.319100000000001</v>
      </c>
      <c r="I127" s="3">
        <v>-5.4059299999999997</v>
      </c>
      <c r="J127" s="2">
        <v>-3.43676</v>
      </c>
      <c r="K127" s="2">
        <v>158</v>
      </c>
      <c r="L127" s="3">
        <v>-11.792400000000001</v>
      </c>
      <c r="M127" s="3">
        <v>-5.9392800000000001</v>
      </c>
      <c r="N127" s="4">
        <v>-4.1814099999999996</v>
      </c>
    </row>
    <row r="128" spans="3:14">
      <c r="C128" s="2">
        <v>160</v>
      </c>
      <c r="D128" s="2">
        <v>-14.2987</v>
      </c>
      <c r="E128" s="3">
        <v>-5.9795699999999998</v>
      </c>
      <c r="F128" s="2">
        <v>-2.5226500000000001</v>
      </c>
      <c r="G128" s="2">
        <v>160</v>
      </c>
      <c r="H128" s="3">
        <v>-11.948499999999999</v>
      </c>
      <c r="I128" s="3">
        <v>-5.6073599999999999</v>
      </c>
      <c r="J128" s="2">
        <v>-3.5256099999999999</v>
      </c>
      <c r="K128" s="2">
        <v>160</v>
      </c>
      <c r="L128" s="3">
        <v>-12.339499999999999</v>
      </c>
      <c r="M128" s="3">
        <v>-6.1289600000000002</v>
      </c>
      <c r="N128" s="4">
        <v>-4.0665800000000001</v>
      </c>
    </row>
    <row r="129" spans="3:14">
      <c r="C129" s="2">
        <v>162</v>
      </c>
      <c r="D129" s="2">
        <v>-14.530900000000001</v>
      </c>
      <c r="E129" s="3">
        <v>-6.3219099999999999</v>
      </c>
      <c r="F129" s="2">
        <v>-2.57951</v>
      </c>
      <c r="G129" s="2">
        <v>162</v>
      </c>
      <c r="H129" s="3">
        <v>-12.501300000000001</v>
      </c>
      <c r="I129" s="3">
        <v>-5.9351700000000003</v>
      </c>
      <c r="J129" s="2">
        <v>-3.5876100000000002</v>
      </c>
      <c r="K129" s="2">
        <v>162</v>
      </c>
      <c r="L129" s="3">
        <v>-12.8475</v>
      </c>
      <c r="M129" s="3">
        <v>-6.4548800000000002</v>
      </c>
      <c r="N129" s="4">
        <v>-3.9426000000000001</v>
      </c>
    </row>
    <row r="130" spans="3:14">
      <c r="C130" s="2">
        <v>164</v>
      </c>
      <c r="D130" s="2">
        <v>-14.434100000000001</v>
      </c>
      <c r="E130" s="3">
        <v>-6.7762700000000002</v>
      </c>
      <c r="F130" s="2">
        <v>-2.6518199999999998</v>
      </c>
      <c r="G130" s="2">
        <v>164</v>
      </c>
      <c r="H130" s="3">
        <v>-12.924300000000001</v>
      </c>
      <c r="I130" s="3">
        <v>-6.3863000000000003</v>
      </c>
      <c r="J130" s="2">
        <v>-3.63626</v>
      </c>
      <c r="K130" s="2">
        <v>164</v>
      </c>
      <c r="L130" s="3">
        <v>-13.2698</v>
      </c>
      <c r="M130" s="3">
        <v>-6.9216100000000003</v>
      </c>
      <c r="N130" s="4">
        <v>-3.8270300000000002</v>
      </c>
    </row>
    <row r="131" spans="3:14">
      <c r="C131" s="2">
        <v>166</v>
      </c>
      <c r="D131" s="2">
        <v>-14.101599999999999</v>
      </c>
      <c r="E131" s="3">
        <v>-7.3355199999999998</v>
      </c>
      <c r="F131" s="2">
        <v>-2.7411500000000002</v>
      </c>
      <c r="G131" s="2">
        <v>166</v>
      </c>
      <c r="H131" s="3">
        <v>-13.180199999999999</v>
      </c>
      <c r="I131" s="3">
        <v>-6.95113</v>
      </c>
      <c r="J131" s="2">
        <v>-3.68161</v>
      </c>
      <c r="K131" s="2">
        <v>166</v>
      </c>
      <c r="L131" s="3">
        <v>-13.5716</v>
      </c>
      <c r="M131" s="3">
        <v>-7.5226899999999999</v>
      </c>
      <c r="N131" s="4">
        <v>-3.73577</v>
      </c>
    </row>
    <row r="132" spans="3:14">
      <c r="C132" s="2">
        <v>168</v>
      </c>
      <c r="D132" s="2">
        <v>-13.681100000000001</v>
      </c>
      <c r="E132" s="3">
        <v>-7.9899699999999996</v>
      </c>
      <c r="F132" s="2">
        <v>-2.8490600000000001</v>
      </c>
      <c r="G132" s="2">
        <v>168</v>
      </c>
      <c r="H132" s="3">
        <v>-13.2883</v>
      </c>
      <c r="I132" s="3">
        <v>-7.6282399999999999</v>
      </c>
      <c r="J132" s="2">
        <v>-3.7364199999999999</v>
      </c>
      <c r="K132" s="2">
        <v>168</v>
      </c>
      <c r="L132" s="3">
        <v>-13.7477</v>
      </c>
      <c r="M132" s="3">
        <v>-8.2501800000000003</v>
      </c>
      <c r="N132" s="4">
        <v>-3.6810200000000002</v>
      </c>
    </row>
    <row r="133" spans="3:14">
      <c r="C133" s="2">
        <v>170</v>
      </c>
      <c r="D133" s="2">
        <v>-13.295299999999999</v>
      </c>
      <c r="E133" s="3">
        <v>-8.7302999999999997</v>
      </c>
      <c r="F133" s="2">
        <v>-2.9714800000000001</v>
      </c>
      <c r="G133" s="2">
        <v>170</v>
      </c>
      <c r="H133" s="3">
        <v>-13.2881</v>
      </c>
      <c r="I133" s="3">
        <v>-8.4062300000000008</v>
      </c>
      <c r="J133" s="2">
        <v>-3.8084799999999999</v>
      </c>
      <c r="K133" s="2">
        <v>170</v>
      </c>
      <c r="L133" s="3">
        <v>-13.829599999999999</v>
      </c>
      <c r="M133" s="3">
        <v>-9.0940300000000001</v>
      </c>
      <c r="N133" s="2">
        <v>-3.6715300000000002</v>
      </c>
    </row>
    <row r="134" spans="3:14">
      <c r="C134" s="2">
        <v>172</v>
      </c>
      <c r="D134" s="2">
        <v>-13.0268</v>
      </c>
      <c r="E134" s="3">
        <v>-9.5522299999999998</v>
      </c>
      <c r="F134" s="2">
        <v>-3.1058599999999998</v>
      </c>
      <c r="G134" s="2">
        <v>172</v>
      </c>
      <c r="H134" s="3">
        <v>-13.263500000000001</v>
      </c>
      <c r="I134" s="3">
        <v>-9.2831399999999995</v>
      </c>
      <c r="J134" s="2">
        <v>-3.9066800000000002</v>
      </c>
      <c r="K134" s="2">
        <v>172</v>
      </c>
      <c r="L134" s="3">
        <v>-13.874499999999999</v>
      </c>
      <c r="M134" s="3">
        <v>-10.043900000000001</v>
      </c>
      <c r="N134" s="2">
        <v>-3.71712</v>
      </c>
    </row>
    <row r="135" spans="3:14">
      <c r="C135" s="2">
        <v>174</v>
      </c>
      <c r="D135" s="2">
        <v>-12.924099999999999</v>
      </c>
      <c r="E135" s="3">
        <v>-10.4564</v>
      </c>
      <c r="F135" s="2">
        <v>-3.2417600000000002</v>
      </c>
      <c r="G135" s="2">
        <v>174</v>
      </c>
      <c r="H135" s="3">
        <v>-13.2796</v>
      </c>
      <c r="I135" s="3">
        <v>-10.261200000000001</v>
      </c>
      <c r="J135" s="2">
        <v>-4.0379899999999997</v>
      </c>
      <c r="K135" s="2">
        <v>174</v>
      </c>
      <c r="L135" s="3">
        <v>-13.957800000000001</v>
      </c>
      <c r="M135" s="3">
        <v>-11.0931</v>
      </c>
      <c r="N135" s="2">
        <v>-3.8209300000000002</v>
      </c>
    </row>
    <row r="136" spans="3:14">
      <c r="C136" s="2">
        <v>176</v>
      </c>
      <c r="D136" s="2">
        <v>-13.026899999999999</v>
      </c>
      <c r="E136" s="3">
        <v>-11.4612</v>
      </c>
      <c r="F136" s="2">
        <v>-3.3764599999999998</v>
      </c>
      <c r="G136" s="2">
        <v>176</v>
      </c>
      <c r="H136" s="3">
        <v>-13.403700000000001</v>
      </c>
      <c r="I136" s="3">
        <v>-11.3627</v>
      </c>
      <c r="J136" s="2">
        <v>-4.2058799999999996</v>
      </c>
      <c r="K136" s="2">
        <v>176</v>
      </c>
      <c r="L136" s="3">
        <v>-14.141400000000001</v>
      </c>
      <c r="M136" s="3">
        <v>-12.2491</v>
      </c>
      <c r="N136" s="2">
        <v>-3.9845899999999999</v>
      </c>
    </row>
    <row r="137" spans="3:14">
      <c r="C137" s="2">
        <v>178</v>
      </c>
      <c r="D137" s="2">
        <v>-13.3475</v>
      </c>
      <c r="E137" s="3">
        <v>-12.5944</v>
      </c>
      <c r="F137" s="2">
        <v>-3.5020799999999999</v>
      </c>
      <c r="G137" s="2">
        <v>178</v>
      </c>
      <c r="H137" s="3">
        <v>-13.6777</v>
      </c>
      <c r="I137" s="3">
        <v>-12.632</v>
      </c>
      <c r="J137" s="2">
        <v>-4.4123299999999999</v>
      </c>
      <c r="K137" s="2">
        <v>178</v>
      </c>
      <c r="L137" s="3">
        <v>-14.4834</v>
      </c>
      <c r="M137" s="3">
        <v>-13.541600000000001</v>
      </c>
      <c r="N137" s="4">
        <v>-4.2127699999999999</v>
      </c>
    </row>
    <row r="138" spans="3:14">
      <c r="C138" s="2">
        <v>180</v>
      </c>
      <c r="D138" s="2">
        <v>-13.908200000000001</v>
      </c>
      <c r="E138" s="3">
        <v>-13.908200000000001</v>
      </c>
      <c r="F138" s="2">
        <v>-3.6162399999999999</v>
      </c>
      <c r="G138" s="2">
        <v>180</v>
      </c>
      <c r="H138" s="3">
        <v>-14.142200000000001</v>
      </c>
      <c r="I138" s="3">
        <v>-14.142200000000001</v>
      </c>
      <c r="J138" s="2">
        <v>-4.6606699999999996</v>
      </c>
      <c r="K138" s="2">
        <v>180</v>
      </c>
      <c r="L138" s="3">
        <v>-15.0251</v>
      </c>
      <c r="M138" s="3">
        <v>-15.0251</v>
      </c>
      <c r="N138" s="4">
        <v>-4.50237</v>
      </c>
    </row>
    <row r="139" spans="3:14">
      <c r="C139" s="2">
        <v>182</v>
      </c>
      <c r="D139" s="2">
        <v>-14.7135</v>
      </c>
      <c r="E139" s="3">
        <v>-15.450900000000001</v>
      </c>
      <c r="F139" s="4">
        <v>-3.7177899999999999</v>
      </c>
      <c r="G139" s="2">
        <v>182</v>
      </c>
      <c r="H139" s="3">
        <v>-14.8247</v>
      </c>
      <c r="I139" s="3">
        <v>-16.002199999999998</v>
      </c>
      <c r="J139" s="2">
        <v>-4.9517899999999999</v>
      </c>
      <c r="K139" s="2">
        <v>182</v>
      </c>
      <c r="L139" s="3">
        <v>-15.7957</v>
      </c>
      <c r="M139" s="3">
        <v>-16.7775</v>
      </c>
      <c r="N139" s="4">
        <v>-4.85494</v>
      </c>
    </row>
    <row r="140" spans="3:14">
      <c r="C140" s="2">
        <v>184</v>
      </c>
      <c r="D140" s="2">
        <v>-15.746700000000001</v>
      </c>
      <c r="E140" s="3">
        <v>-17.201499999999999</v>
      </c>
      <c r="F140" s="2">
        <v>-3.8100499999999999</v>
      </c>
      <c r="G140" s="2">
        <v>184</v>
      </c>
      <c r="H140" s="3">
        <v>-15.7262</v>
      </c>
      <c r="I140" s="3">
        <v>-18.257100000000001</v>
      </c>
      <c r="J140" s="2">
        <v>-5.28573</v>
      </c>
      <c r="K140" s="2">
        <v>184</v>
      </c>
      <c r="L140" s="3">
        <v>-16.776900000000001</v>
      </c>
      <c r="M140" s="3">
        <v>-18.793700000000001</v>
      </c>
      <c r="N140" s="4">
        <v>-5.2683299999999997</v>
      </c>
    </row>
    <row r="141" spans="3:14">
      <c r="C141" s="2">
        <v>186</v>
      </c>
      <c r="D141" s="2">
        <v>-16.918500000000002</v>
      </c>
      <c r="E141" s="3">
        <v>-18.819600000000001</v>
      </c>
      <c r="F141" s="2">
        <v>-3.8983300000000001</v>
      </c>
      <c r="G141" s="2">
        <v>186</v>
      </c>
      <c r="H141" s="3">
        <v>-16.816600000000001</v>
      </c>
      <c r="I141" s="3">
        <v>-20.4999</v>
      </c>
      <c r="J141" s="2">
        <v>-5.6621800000000002</v>
      </c>
      <c r="K141" s="2">
        <v>186</v>
      </c>
      <c r="L141" s="3">
        <v>-17.8687</v>
      </c>
      <c r="M141" s="3">
        <v>-20.602799999999998</v>
      </c>
      <c r="N141" s="4">
        <v>-5.73935</v>
      </c>
    </row>
    <row r="142" spans="3:14">
      <c r="C142" s="2">
        <v>188</v>
      </c>
      <c r="D142" s="2">
        <v>-17.986000000000001</v>
      </c>
      <c r="E142" s="3">
        <v>-19.3172</v>
      </c>
      <c r="F142" s="2">
        <v>-3.98881</v>
      </c>
      <c r="G142" s="2">
        <v>188</v>
      </c>
      <c r="H142" s="3">
        <v>-17.950299999999999</v>
      </c>
      <c r="I142" s="3">
        <v>-20.898800000000001</v>
      </c>
      <c r="J142" s="2">
        <v>-6.0805600000000002</v>
      </c>
      <c r="K142" s="2">
        <v>188</v>
      </c>
      <c r="L142" s="3">
        <v>-18.7577</v>
      </c>
      <c r="M142" s="3">
        <v>-20.733899999999998</v>
      </c>
      <c r="N142" s="4">
        <v>-6.2614999999999998</v>
      </c>
    </row>
    <row r="143" spans="3:14">
      <c r="C143" s="2">
        <v>190</v>
      </c>
      <c r="D143" s="2">
        <v>-18.502099999999999</v>
      </c>
      <c r="E143" s="3">
        <v>-18.0534</v>
      </c>
      <c r="F143" s="2">
        <v>-4.0922099999999997</v>
      </c>
      <c r="G143" s="2">
        <v>190</v>
      </c>
      <c r="H143" s="3">
        <v>-18.7788</v>
      </c>
      <c r="I143" s="3">
        <v>-18.686900000000001</v>
      </c>
      <c r="J143" s="2">
        <v>-6.5400799999999997</v>
      </c>
      <c r="K143" s="2">
        <v>190</v>
      </c>
      <c r="L143" s="3">
        <v>-18.934699999999999</v>
      </c>
      <c r="M143" s="3">
        <v>-18.7469</v>
      </c>
      <c r="N143" s="4">
        <v>-6.8294600000000001</v>
      </c>
    </row>
    <row r="144" spans="3:14">
      <c r="C144" s="2">
        <v>192</v>
      </c>
      <c r="D144" s="2">
        <v>-18.13</v>
      </c>
      <c r="E144" s="3">
        <v>-15.942299999999999</v>
      </c>
      <c r="F144" s="2">
        <v>-4.21692</v>
      </c>
      <c r="G144" s="2">
        <v>192</v>
      </c>
      <c r="H144" s="3">
        <v>-18.84</v>
      </c>
      <c r="I144" s="3">
        <v>-15.925700000000001</v>
      </c>
      <c r="J144" s="2">
        <v>-7.0374299999999996</v>
      </c>
      <c r="K144" s="2">
        <v>192</v>
      </c>
      <c r="L144" s="3">
        <v>-18.151</v>
      </c>
      <c r="M144" s="3">
        <v>-16.209700000000002</v>
      </c>
      <c r="N144" s="4">
        <v>-7.4336700000000002</v>
      </c>
    </row>
    <row r="145" spans="3:14">
      <c r="C145" s="2">
        <v>194</v>
      </c>
      <c r="D145" s="2">
        <v>-17.071200000000001</v>
      </c>
      <c r="E145" s="3">
        <v>-13.8796</v>
      </c>
      <c r="F145" s="2">
        <v>-4.3685299999999998</v>
      </c>
      <c r="G145" s="2">
        <v>194</v>
      </c>
      <c r="H145" s="3">
        <v>-18.035399999999999</v>
      </c>
      <c r="I145" s="3">
        <v>-13.5806</v>
      </c>
      <c r="J145" s="2">
        <v>-7.57355</v>
      </c>
      <c r="K145" s="2">
        <v>194</v>
      </c>
      <c r="L145" s="3">
        <v>-16.77</v>
      </c>
      <c r="M145" s="3">
        <v>-13.971399999999999</v>
      </c>
      <c r="N145" s="4">
        <v>-8.0629000000000008</v>
      </c>
    </row>
    <row r="146" spans="3:14">
      <c r="C146" s="2">
        <v>196</v>
      </c>
      <c r="D146" s="2">
        <v>-15.785</v>
      </c>
      <c r="E146" s="3">
        <v>-12.141500000000001</v>
      </c>
      <c r="F146" s="2">
        <v>-4.5542899999999999</v>
      </c>
      <c r="G146" s="2">
        <v>196</v>
      </c>
      <c r="H146" s="3">
        <v>-16.761700000000001</v>
      </c>
      <c r="I146" s="3">
        <v>-11.732799999999999</v>
      </c>
      <c r="J146" s="2">
        <v>-8.13889</v>
      </c>
      <c r="K146" s="2">
        <v>196</v>
      </c>
      <c r="L146" s="3">
        <v>-15.2821</v>
      </c>
      <c r="M146" s="3">
        <v>-12.1698</v>
      </c>
      <c r="N146" s="4">
        <v>-8.7026000000000003</v>
      </c>
    </row>
    <row r="147" spans="3:14">
      <c r="C147" s="2">
        <v>198</v>
      </c>
      <c r="D147" s="2">
        <v>-14.582000000000001</v>
      </c>
      <c r="E147" s="3">
        <v>-10.748100000000001</v>
      </c>
      <c r="F147" s="2">
        <v>-4.7744</v>
      </c>
      <c r="G147" s="2">
        <v>198</v>
      </c>
      <c r="H147" s="3">
        <v>-15.4373</v>
      </c>
      <c r="I147" s="3">
        <v>-10.305</v>
      </c>
      <c r="J147" s="2">
        <v>-8.7338900000000006</v>
      </c>
      <c r="K147" s="2">
        <v>198</v>
      </c>
      <c r="L147" s="3">
        <v>-13.9392</v>
      </c>
      <c r="M147" s="3">
        <v>-10.766999999999999</v>
      </c>
      <c r="N147" s="4">
        <v>-9.3334799999999998</v>
      </c>
    </row>
    <row r="148" spans="3:14">
      <c r="C148" s="2">
        <v>200</v>
      </c>
      <c r="D148" s="2">
        <v>-13.584099999999999</v>
      </c>
      <c r="E148" s="3">
        <v>-9.6680600000000005</v>
      </c>
      <c r="F148" s="2">
        <v>-5.0303000000000004</v>
      </c>
      <c r="G148" s="2">
        <v>200</v>
      </c>
      <c r="H148" s="3">
        <v>-14.2719</v>
      </c>
      <c r="I148" s="3">
        <v>-9.2302999999999997</v>
      </c>
      <c r="J148" s="2">
        <v>-9.3449299999999997</v>
      </c>
      <c r="K148" s="2">
        <v>200</v>
      </c>
      <c r="L148" s="3">
        <v>-12.8306</v>
      </c>
      <c r="M148" s="3">
        <v>-9.7145200000000003</v>
      </c>
      <c r="N148" s="4">
        <v>-9.93886</v>
      </c>
    </row>
    <row r="149" spans="3:14">
      <c r="C149" s="2">
        <v>202</v>
      </c>
      <c r="D149" s="2">
        <v>-12.814</v>
      </c>
      <c r="E149" s="3">
        <v>-8.8655200000000001</v>
      </c>
      <c r="F149" s="2">
        <v>-5.3193099999999998</v>
      </c>
      <c r="G149" s="2">
        <v>202</v>
      </c>
      <c r="H149" s="3">
        <v>-13.327999999999999</v>
      </c>
      <c r="I149" s="3">
        <v>-8.4560600000000008</v>
      </c>
      <c r="J149" s="2">
        <v>-9.9627099999999995</v>
      </c>
      <c r="K149" s="2">
        <v>202</v>
      </c>
      <c r="L149" s="3">
        <v>-11.965199999999999</v>
      </c>
      <c r="M149" s="3">
        <v>-8.9653299999999998</v>
      </c>
      <c r="N149" s="2">
        <v>-10.4979</v>
      </c>
    </row>
    <row r="150" spans="3:14">
      <c r="C150" s="2">
        <v>204</v>
      </c>
      <c r="D150" s="2">
        <v>-12.269600000000001</v>
      </c>
      <c r="E150" s="3">
        <v>-8.31</v>
      </c>
      <c r="F150" s="2">
        <v>-5.6351899999999997</v>
      </c>
      <c r="G150" s="2">
        <v>204</v>
      </c>
      <c r="H150" s="3">
        <v>-12.6143</v>
      </c>
      <c r="I150" s="3">
        <v>-7.9470900000000002</v>
      </c>
      <c r="J150" s="2">
        <v>-10.5762</v>
      </c>
      <c r="K150" s="2">
        <v>204</v>
      </c>
      <c r="L150" s="3">
        <v>-11.3283</v>
      </c>
      <c r="M150" s="3">
        <v>-8.4953000000000003</v>
      </c>
      <c r="N150" s="2">
        <v>-10.990399999999999</v>
      </c>
    </row>
    <row r="151" spans="3:14">
      <c r="C151" s="2">
        <v>206</v>
      </c>
      <c r="D151" s="2">
        <v>-11.938499999999999</v>
      </c>
      <c r="E151" s="3">
        <v>-7.9771700000000001</v>
      </c>
      <c r="F151" s="2">
        <v>-5.9686700000000004</v>
      </c>
      <c r="G151" s="2">
        <v>206</v>
      </c>
      <c r="H151" s="3">
        <v>-12.1218</v>
      </c>
      <c r="I151" s="3">
        <v>-7.6795299999999997</v>
      </c>
      <c r="J151" s="2">
        <v>-11.162000000000001</v>
      </c>
      <c r="K151" s="2">
        <v>206</v>
      </c>
      <c r="L151" s="3">
        <v>-10.8972</v>
      </c>
      <c r="M151" s="3">
        <v>-8.2837099999999992</v>
      </c>
      <c r="N151" s="2">
        <v>-11.4034</v>
      </c>
    </row>
    <row r="152" spans="3:14">
      <c r="C152" s="2">
        <v>208</v>
      </c>
      <c r="D152" s="2">
        <v>-11.803599999999999</v>
      </c>
      <c r="E152" s="3">
        <v>-7.8444200000000004</v>
      </c>
      <c r="F152" s="2">
        <v>-6.3111699999999997</v>
      </c>
      <c r="G152" s="2">
        <v>208</v>
      </c>
      <c r="H152" s="3">
        <v>-11.834300000000001</v>
      </c>
      <c r="I152" s="3">
        <v>-7.6328300000000002</v>
      </c>
      <c r="J152" s="2">
        <v>-11.7026</v>
      </c>
      <c r="K152" s="2">
        <v>208</v>
      </c>
      <c r="L152" s="3">
        <v>-10.6523</v>
      </c>
      <c r="M152" s="3">
        <v>-8.3114799999999995</v>
      </c>
      <c r="N152" s="2">
        <v>-11.723800000000001</v>
      </c>
    </row>
    <row r="153" spans="3:14">
      <c r="C153" s="2">
        <v>210</v>
      </c>
      <c r="D153" s="2">
        <v>-11.849399999999999</v>
      </c>
      <c r="E153" s="3">
        <v>-7.8944999999999999</v>
      </c>
      <c r="F153" s="2">
        <v>-6.6528900000000002</v>
      </c>
      <c r="G153" s="2">
        <v>210</v>
      </c>
      <c r="H153" s="3">
        <v>-11.7271</v>
      </c>
      <c r="I153" s="3">
        <v>-7.7915299999999998</v>
      </c>
      <c r="J153" s="2">
        <v>-12.171200000000001</v>
      </c>
      <c r="K153" s="2">
        <v>210</v>
      </c>
      <c r="L153" s="3">
        <v>-10.572699999999999</v>
      </c>
      <c r="M153" s="3">
        <v>-8.5679599999999994</v>
      </c>
      <c r="N153" s="2">
        <v>-11.949</v>
      </c>
    </row>
    <row r="154" spans="3:14">
      <c r="C154" s="2">
        <v>212</v>
      </c>
      <c r="D154" s="2">
        <v>-12.055099999999999</v>
      </c>
      <c r="E154" s="3">
        <v>-8.0998000000000001</v>
      </c>
      <c r="F154" s="2">
        <v>-6.98569</v>
      </c>
      <c r="G154" s="2">
        <v>212</v>
      </c>
      <c r="H154" s="3">
        <v>-11.7852</v>
      </c>
      <c r="I154" s="3">
        <v>-8.1351899999999997</v>
      </c>
      <c r="J154" s="2">
        <v>-12.546200000000001</v>
      </c>
      <c r="K154" s="2">
        <v>212</v>
      </c>
      <c r="L154" s="3">
        <v>-10.6318</v>
      </c>
      <c r="M154" s="3">
        <v>-9.0338600000000007</v>
      </c>
      <c r="N154" s="2">
        <v>-12.0816</v>
      </c>
    </row>
    <row r="155" spans="3:14">
      <c r="C155" s="2">
        <v>214</v>
      </c>
      <c r="D155" s="2">
        <v>-12.3962</v>
      </c>
      <c r="E155" s="3">
        <v>-8.4339300000000001</v>
      </c>
      <c r="F155" s="2">
        <v>-7.3033299999999999</v>
      </c>
      <c r="G155" s="2">
        <v>214</v>
      </c>
      <c r="H155" s="3">
        <v>-11.9861</v>
      </c>
      <c r="I155" s="3">
        <v>-8.6403700000000008</v>
      </c>
      <c r="J155" s="2">
        <v>-12.8125</v>
      </c>
      <c r="K155" s="2">
        <v>214</v>
      </c>
      <c r="L155" s="3">
        <v>-10.8012</v>
      </c>
      <c r="M155" s="3">
        <v>-9.6810299999999998</v>
      </c>
      <c r="N155" s="2">
        <v>-12.1212</v>
      </c>
    </row>
    <row r="156" spans="3:14">
      <c r="C156" s="2">
        <v>216</v>
      </c>
      <c r="D156" s="2">
        <v>-12.839600000000001</v>
      </c>
      <c r="E156" s="3">
        <v>-8.8461800000000004</v>
      </c>
      <c r="F156" s="2">
        <v>-7.6056999999999997</v>
      </c>
      <c r="G156" s="2">
        <v>216</v>
      </c>
      <c r="H156" s="3">
        <v>-12.287800000000001</v>
      </c>
      <c r="I156" s="3">
        <v>-9.2627600000000001</v>
      </c>
      <c r="J156" s="2">
        <v>-12.9636</v>
      </c>
      <c r="K156" s="2">
        <v>216</v>
      </c>
      <c r="L156" s="3">
        <v>-11.0419</v>
      </c>
      <c r="M156" s="3">
        <v>-10.444000000000001</v>
      </c>
      <c r="N156" s="2">
        <v>-12.085000000000001</v>
      </c>
    </row>
    <row r="157" spans="3:14">
      <c r="C157" s="2">
        <v>218</v>
      </c>
      <c r="D157" s="2">
        <v>-13.321</v>
      </c>
      <c r="E157" s="3">
        <v>-9.2762399999999996</v>
      </c>
      <c r="F157" s="2">
        <v>-7.8960699999999999</v>
      </c>
      <c r="G157" s="2">
        <v>218</v>
      </c>
      <c r="H157" s="3">
        <v>-12.647</v>
      </c>
      <c r="I157" s="3">
        <v>-9.9292800000000003</v>
      </c>
      <c r="J157" s="2">
        <v>-12.997999999999999</v>
      </c>
      <c r="K157" s="2">
        <v>218</v>
      </c>
      <c r="L157" s="3">
        <v>-11.2988</v>
      </c>
      <c r="M157" s="3">
        <v>-11.2043</v>
      </c>
      <c r="N157" s="2">
        <v>-11.979900000000001</v>
      </c>
    </row>
    <row r="158" spans="3:14">
      <c r="C158" s="2">
        <v>220</v>
      </c>
      <c r="D158" s="2">
        <v>-13.7516</v>
      </c>
      <c r="E158" s="3">
        <v>-9.6363500000000002</v>
      </c>
      <c r="F158" s="2">
        <v>-8.1785099999999993</v>
      </c>
      <c r="G158" s="2">
        <v>220</v>
      </c>
      <c r="H158" s="3">
        <v>-12.9871</v>
      </c>
      <c r="I158" s="3">
        <v>-10.525700000000001</v>
      </c>
      <c r="J158" s="2">
        <v>-12.9308</v>
      </c>
      <c r="K158" s="2">
        <v>220</v>
      </c>
      <c r="L158" s="3">
        <v>-11.517899999999999</v>
      </c>
      <c r="M158" s="3">
        <v>-11.781000000000001</v>
      </c>
      <c r="N158" s="2">
        <v>-11.8161</v>
      </c>
    </row>
    <row r="159" spans="3:14">
      <c r="C159" s="2">
        <v>222</v>
      </c>
      <c r="D159" s="2">
        <v>-14.0166</v>
      </c>
      <c r="E159" s="3">
        <v>-9.8442600000000002</v>
      </c>
      <c r="F159" s="2">
        <v>-8.4623100000000004</v>
      </c>
      <c r="G159" s="2">
        <v>222</v>
      </c>
      <c r="H159" s="3">
        <v>-13.222200000000001</v>
      </c>
      <c r="I159" s="3">
        <v>-10.9015</v>
      </c>
      <c r="J159" s="2">
        <v>-12.7813</v>
      </c>
      <c r="K159" s="2">
        <v>222</v>
      </c>
      <c r="L159" s="3">
        <v>-11.6294</v>
      </c>
      <c r="M159" s="3">
        <v>-11.9777</v>
      </c>
      <c r="N159" s="2">
        <v>-11.6121</v>
      </c>
    </row>
    <row r="160" spans="3:14">
      <c r="C160" s="2">
        <v>224</v>
      </c>
      <c r="D160" s="2">
        <v>-14.0085</v>
      </c>
      <c r="E160" s="3">
        <v>-9.8372600000000006</v>
      </c>
      <c r="F160" s="2">
        <v>-8.7548399999999997</v>
      </c>
      <c r="G160" s="2">
        <v>224</v>
      </c>
      <c r="H160" s="3">
        <v>-13.273199999999999</v>
      </c>
      <c r="I160" s="3">
        <v>-10.9392</v>
      </c>
      <c r="J160" s="2">
        <v>-12.5639</v>
      </c>
      <c r="K160" s="2">
        <v>224</v>
      </c>
      <c r="L160" s="3">
        <v>-11.5844</v>
      </c>
      <c r="M160" s="3">
        <v>-11.7171</v>
      </c>
      <c r="N160" s="2">
        <v>-11.3788</v>
      </c>
    </row>
    <row r="161" spans="3:14">
      <c r="C161" s="2">
        <v>226</v>
      </c>
      <c r="D161" s="2">
        <v>-13.6754</v>
      </c>
      <c r="E161" s="3">
        <v>-9.6024700000000003</v>
      </c>
      <c r="F161" s="2">
        <v>-9.0596999999999994</v>
      </c>
      <c r="G161" s="2">
        <v>226</v>
      </c>
      <c r="H161" s="3">
        <v>-13.0769</v>
      </c>
      <c r="I161" s="3">
        <v>-10.608000000000001</v>
      </c>
      <c r="J161" s="2">
        <v>-12.3033</v>
      </c>
      <c r="K161" s="2">
        <v>226</v>
      </c>
      <c r="L161" s="3">
        <v>-11.3591</v>
      </c>
      <c r="M161" s="3">
        <v>-11.096500000000001</v>
      </c>
      <c r="N161" s="2">
        <v>-11.1318</v>
      </c>
    </row>
    <row r="162" spans="3:14">
      <c r="C162" s="2">
        <v>228</v>
      </c>
      <c r="D162" s="2">
        <v>-13.056800000000001</v>
      </c>
      <c r="E162" s="3">
        <v>-9.1890599999999996</v>
      </c>
      <c r="F162" s="2">
        <v>-9.3777200000000001</v>
      </c>
      <c r="G162" s="2">
        <v>228</v>
      </c>
      <c r="H162" s="3">
        <v>-12.6526</v>
      </c>
      <c r="I162" s="3">
        <v>-9.9911499999999993</v>
      </c>
      <c r="J162" s="2">
        <v>-12.0151</v>
      </c>
      <c r="K162" s="2">
        <v>228</v>
      </c>
      <c r="L162" s="3">
        <v>-10.971399999999999</v>
      </c>
      <c r="M162" s="3">
        <v>-10.297700000000001</v>
      </c>
      <c r="N162" s="2">
        <v>-10.8827</v>
      </c>
    </row>
    <row r="163" spans="3:14">
      <c r="C163" s="2">
        <v>230</v>
      </c>
      <c r="D163" s="2">
        <v>-12.2491</v>
      </c>
      <c r="E163" s="3">
        <v>-8.6636199999999999</v>
      </c>
      <c r="F163" s="2">
        <v>-9.7055600000000002</v>
      </c>
      <c r="G163" s="2">
        <v>230</v>
      </c>
      <c r="H163" s="3">
        <v>-12.0474</v>
      </c>
      <c r="I163" s="3">
        <v>-9.21692</v>
      </c>
      <c r="J163" s="2">
        <v>-11.711</v>
      </c>
      <c r="K163" s="2">
        <v>230</v>
      </c>
      <c r="L163" s="3">
        <v>-10.4575</v>
      </c>
      <c r="M163" s="3">
        <v>-9.4684200000000001</v>
      </c>
      <c r="N163" s="2">
        <v>-10.6462</v>
      </c>
    </row>
    <row r="164" spans="3:14">
      <c r="C164" s="2">
        <v>232</v>
      </c>
      <c r="D164" s="2">
        <v>-11.3588</v>
      </c>
      <c r="E164" s="3">
        <v>-8.0863899999999997</v>
      </c>
      <c r="F164" s="2">
        <v>-10.038</v>
      </c>
      <c r="G164" s="2">
        <v>232</v>
      </c>
      <c r="H164" s="3">
        <v>-11.3462</v>
      </c>
      <c r="I164" s="3">
        <v>-8.3884500000000006</v>
      </c>
      <c r="J164" s="2">
        <v>-11.4034</v>
      </c>
      <c r="K164" s="2">
        <v>232</v>
      </c>
      <c r="L164" s="3">
        <v>-9.8705099999999995</v>
      </c>
      <c r="M164" s="3">
        <v>-8.6870200000000004</v>
      </c>
      <c r="N164" s="2">
        <v>-10.432700000000001</v>
      </c>
    </row>
    <row r="165" spans="3:14">
      <c r="C165" s="2">
        <v>234</v>
      </c>
      <c r="D165" s="2">
        <v>-10.4642</v>
      </c>
      <c r="E165" s="3">
        <v>-7.5059699999999996</v>
      </c>
      <c r="F165" s="2">
        <v>-10.349500000000001</v>
      </c>
      <c r="G165" s="2">
        <v>234</v>
      </c>
      <c r="H165" s="3">
        <v>-10.6107</v>
      </c>
      <c r="I165" s="3">
        <v>-7.5731700000000002</v>
      </c>
      <c r="J165" s="2">
        <v>-11.093999999999999</v>
      </c>
      <c r="K165" s="2">
        <v>234</v>
      </c>
      <c r="L165" s="3">
        <v>-9.2527600000000003</v>
      </c>
      <c r="M165" s="3">
        <v>-7.97959</v>
      </c>
      <c r="N165" s="2">
        <v>-10.248100000000001</v>
      </c>
    </row>
    <row r="166" spans="3:14">
      <c r="C166" s="2">
        <v>236</v>
      </c>
      <c r="D166" s="2">
        <v>-9.60886</v>
      </c>
      <c r="E166" s="3">
        <v>-6.9488000000000003</v>
      </c>
      <c r="F166" s="2">
        <v>-10.6282</v>
      </c>
      <c r="G166" s="2">
        <v>236</v>
      </c>
      <c r="H166" s="3">
        <v>-9.8897999999999993</v>
      </c>
      <c r="I166" s="3">
        <v>-6.8004800000000003</v>
      </c>
      <c r="J166" s="2">
        <v>-10.782299999999999</v>
      </c>
      <c r="K166" s="2">
        <v>236</v>
      </c>
      <c r="L166" s="3">
        <v>-8.6404399999999999</v>
      </c>
      <c r="M166" s="3">
        <v>-7.3497500000000002</v>
      </c>
      <c r="N166" s="2">
        <v>-10.1013</v>
      </c>
    </row>
    <row r="167" spans="3:14">
      <c r="C167" s="2">
        <v>238</v>
      </c>
      <c r="D167" s="2">
        <v>-8.8171199999999992</v>
      </c>
      <c r="E167" s="3">
        <v>-6.4259000000000004</v>
      </c>
      <c r="F167" s="2">
        <v>-10.837899999999999</v>
      </c>
      <c r="G167" s="2">
        <v>238</v>
      </c>
      <c r="H167" s="3">
        <v>-9.2088699999999992</v>
      </c>
      <c r="I167" s="3">
        <v>-6.0872700000000002</v>
      </c>
      <c r="J167" s="2">
        <v>-10.4712</v>
      </c>
      <c r="K167" s="2">
        <v>238</v>
      </c>
      <c r="L167" s="3">
        <v>-8.0572499999999998</v>
      </c>
      <c r="M167" s="3">
        <v>-6.78789</v>
      </c>
      <c r="N167" s="2">
        <v>-9.9906699999999997</v>
      </c>
    </row>
    <row r="168" spans="3:14">
      <c r="C168" s="2">
        <v>240</v>
      </c>
      <c r="D168" s="2">
        <v>-8.0988699999999998</v>
      </c>
      <c r="E168" s="3">
        <v>-5.9416399999999996</v>
      </c>
      <c r="F168" s="2">
        <v>-10.9579</v>
      </c>
      <c r="G168" s="2">
        <v>240</v>
      </c>
      <c r="H168" s="3">
        <v>-8.5832200000000007</v>
      </c>
      <c r="I168" s="3">
        <v>-5.43675</v>
      </c>
      <c r="J168" s="2">
        <v>-10.154299999999999</v>
      </c>
      <c r="K168" s="2">
        <v>240</v>
      </c>
      <c r="L168" s="3">
        <v>-7.5166199999999996</v>
      </c>
      <c r="M168" s="3">
        <v>-6.2794299999999996</v>
      </c>
      <c r="N168" s="2">
        <v>-9.9132899999999999</v>
      </c>
    </row>
    <row r="169" spans="3:14">
      <c r="C169" s="2">
        <v>242</v>
      </c>
      <c r="D169" s="2">
        <v>-7.4562400000000002</v>
      </c>
      <c r="E169" s="3">
        <v>-5.4989699999999999</v>
      </c>
      <c r="F169" s="2">
        <v>-10.958500000000001</v>
      </c>
      <c r="G169" s="2">
        <v>242</v>
      </c>
      <c r="H169" s="3">
        <v>-8.0140499999999992</v>
      </c>
      <c r="I169" s="3">
        <v>-4.8508800000000001</v>
      </c>
      <c r="J169" s="2">
        <v>-9.8198299999999996</v>
      </c>
      <c r="K169" s="2">
        <v>242</v>
      </c>
      <c r="L169" s="3">
        <v>-7.0279299999999996</v>
      </c>
      <c r="M169" s="3">
        <v>-5.8171799999999996</v>
      </c>
      <c r="N169" s="2">
        <v>-9.8626400000000007</v>
      </c>
    </row>
    <row r="170" spans="3:14">
      <c r="C170" s="2">
        <v>244</v>
      </c>
      <c r="D170" s="2">
        <v>-6.8875400000000004</v>
      </c>
      <c r="E170" s="3">
        <v>-5.0979599999999996</v>
      </c>
      <c r="F170" s="2">
        <v>-10.820399999999999</v>
      </c>
      <c r="G170" s="2">
        <v>244</v>
      </c>
      <c r="H170" s="3">
        <v>-7.5063399999999998</v>
      </c>
      <c r="I170" s="3">
        <v>-4.3297699999999999</v>
      </c>
      <c r="J170" s="2">
        <v>-9.4612599999999993</v>
      </c>
      <c r="K170" s="2">
        <v>244</v>
      </c>
      <c r="L170" s="3">
        <v>-6.5954300000000003</v>
      </c>
      <c r="M170" s="3">
        <v>-5.3970799999999999</v>
      </c>
      <c r="N170" s="2">
        <v>-9.8242200000000004</v>
      </c>
    </row>
    <row r="171" spans="3:14">
      <c r="C171" s="2">
        <v>246</v>
      </c>
      <c r="D171" s="2">
        <v>-6.3882000000000003</v>
      </c>
      <c r="E171" s="3">
        <v>-4.7380000000000004</v>
      </c>
      <c r="F171" s="2">
        <v>-10.5345</v>
      </c>
      <c r="G171" s="2">
        <v>246</v>
      </c>
      <c r="H171" s="3">
        <v>-7.0578900000000004</v>
      </c>
      <c r="I171" s="3">
        <v>-3.8757000000000001</v>
      </c>
      <c r="J171" s="2">
        <v>-9.0671599999999994</v>
      </c>
      <c r="K171" s="2">
        <v>246</v>
      </c>
      <c r="L171" s="3">
        <v>-6.2196300000000004</v>
      </c>
      <c r="M171" s="3">
        <v>-5.0172800000000004</v>
      </c>
      <c r="N171" s="2">
        <v>-9.7766999999999999</v>
      </c>
    </row>
    <row r="172" spans="3:14">
      <c r="C172" s="2">
        <v>248</v>
      </c>
      <c r="D172" s="2">
        <v>-5.9550000000000001</v>
      </c>
      <c r="E172" s="3">
        <v>-4.42056</v>
      </c>
      <c r="F172" s="2">
        <v>-10.1073</v>
      </c>
      <c r="G172" s="2">
        <v>248</v>
      </c>
      <c r="H172" s="3">
        <v>-6.6637000000000004</v>
      </c>
      <c r="I172" s="3">
        <v>-3.48976</v>
      </c>
      <c r="J172" s="2">
        <v>-8.6331600000000002</v>
      </c>
      <c r="K172" s="2">
        <v>248</v>
      </c>
      <c r="L172" s="3">
        <v>-5.90123</v>
      </c>
      <c r="M172" s="3">
        <v>-4.6821299999999999</v>
      </c>
      <c r="N172" s="2">
        <v>-9.6908700000000003</v>
      </c>
    </row>
    <row r="173" spans="3:14">
      <c r="C173" s="2">
        <v>250</v>
      </c>
      <c r="D173" s="2">
        <v>-5.5795300000000001</v>
      </c>
      <c r="E173" s="3">
        <v>-4.1453600000000002</v>
      </c>
      <c r="F173" s="2">
        <v>-9.5616400000000006</v>
      </c>
      <c r="G173" s="2">
        <v>250</v>
      </c>
      <c r="H173" s="3">
        <v>-6.3229899999999999</v>
      </c>
      <c r="I173" s="3">
        <v>-3.169</v>
      </c>
      <c r="J173" s="2">
        <v>-8.1515500000000003</v>
      </c>
      <c r="K173" s="2">
        <v>250</v>
      </c>
      <c r="L173" s="3">
        <v>-5.6370699999999996</v>
      </c>
      <c r="M173" s="3">
        <v>-4.3941400000000002</v>
      </c>
      <c r="N173" s="2">
        <v>-9.5445799999999998</v>
      </c>
    </row>
    <row r="174" spans="3:14">
      <c r="C174" s="2">
        <v>252</v>
      </c>
      <c r="D174" s="2">
        <v>-5.2569100000000004</v>
      </c>
      <c r="E174" s="3">
        <v>-3.91466</v>
      </c>
      <c r="F174" s="2">
        <v>-8.9217700000000004</v>
      </c>
      <c r="G174" s="2">
        <v>252</v>
      </c>
      <c r="H174" s="3">
        <v>-6.0301600000000004</v>
      </c>
      <c r="I174" s="3">
        <v>-2.9150999999999998</v>
      </c>
      <c r="J174" s="2">
        <v>-7.6246499999999999</v>
      </c>
      <c r="K174" s="2">
        <v>252</v>
      </c>
      <c r="L174" s="3">
        <v>-5.4205800000000002</v>
      </c>
      <c r="M174" s="3">
        <v>-4.1578600000000003</v>
      </c>
      <c r="N174" s="2">
        <v>-9.3055199999999996</v>
      </c>
    </row>
    <row r="175" spans="3:14">
      <c r="C175" s="2">
        <v>254</v>
      </c>
      <c r="D175" s="2">
        <v>-4.9786400000000004</v>
      </c>
      <c r="E175" s="3">
        <v>-3.72546</v>
      </c>
      <c r="F175" s="2">
        <v>-8.22133</v>
      </c>
      <c r="G175" s="2">
        <v>254</v>
      </c>
      <c r="H175" s="3">
        <v>-5.7782799999999996</v>
      </c>
      <c r="I175" s="3">
        <v>-2.7232500000000002</v>
      </c>
      <c r="J175" s="2">
        <v>-7.0592800000000002</v>
      </c>
      <c r="K175" s="2">
        <v>254</v>
      </c>
      <c r="L175" s="3">
        <v>-5.2477999999999998</v>
      </c>
      <c r="M175" s="3">
        <v>-3.9773499999999999</v>
      </c>
      <c r="N175" s="2">
        <v>-8.9542999999999999</v>
      </c>
    </row>
    <row r="176" spans="3:14">
      <c r="C176" s="2">
        <v>256</v>
      </c>
      <c r="D176" s="2">
        <v>-4.7379800000000003</v>
      </c>
      <c r="E176" s="3">
        <v>-3.5783700000000001</v>
      </c>
      <c r="F176" s="2">
        <v>-7.49268</v>
      </c>
      <c r="G176" s="2">
        <v>256</v>
      </c>
      <c r="H176" s="3">
        <v>-5.5643799999999999</v>
      </c>
      <c r="I176" s="3">
        <v>-2.5909900000000001</v>
      </c>
      <c r="J176" s="2">
        <v>-6.4641099999999998</v>
      </c>
      <c r="K176" s="2">
        <v>256</v>
      </c>
      <c r="L176" s="3">
        <v>-5.1104000000000003</v>
      </c>
      <c r="M176" s="3">
        <v>-3.8523200000000002</v>
      </c>
      <c r="N176" s="2">
        <v>-8.4953299999999992</v>
      </c>
    </row>
    <row r="177" spans="3:14">
      <c r="C177" s="2">
        <v>258</v>
      </c>
      <c r="D177" s="2">
        <v>-4.5290600000000003</v>
      </c>
      <c r="E177" s="3">
        <v>-3.4670700000000001</v>
      </c>
      <c r="F177" s="2">
        <v>-6.7593100000000002</v>
      </c>
      <c r="G177" s="2">
        <v>258</v>
      </c>
      <c r="H177" s="3">
        <v>-5.3814000000000002</v>
      </c>
      <c r="I177" s="3">
        <v>-2.51078</v>
      </c>
      <c r="J177" s="2">
        <v>-5.8550899999999997</v>
      </c>
      <c r="K177" s="2">
        <v>258</v>
      </c>
      <c r="L177" s="3">
        <v>-5.00061</v>
      </c>
      <c r="M177" s="3">
        <v>-3.77887</v>
      </c>
      <c r="N177" s="2">
        <v>-7.93696</v>
      </c>
    </row>
    <row r="178" spans="3:14">
      <c r="C178" s="2">
        <v>260</v>
      </c>
      <c r="D178" s="2">
        <v>-4.3426799999999997</v>
      </c>
      <c r="E178" s="3">
        <v>-3.38869</v>
      </c>
      <c r="F178" s="2">
        <v>-6.0457099999999997</v>
      </c>
      <c r="G178" s="2">
        <v>260</v>
      </c>
      <c r="H178" s="3">
        <v>-5.2253400000000001</v>
      </c>
      <c r="I178" s="3">
        <v>-2.4744100000000002</v>
      </c>
      <c r="J178" s="2">
        <v>-5.24315</v>
      </c>
      <c r="K178" s="2">
        <v>260</v>
      </c>
      <c r="L178" s="3">
        <v>-4.90951</v>
      </c>
      <c r="M178" s="3">
        <v>-3.7551399999999999</v>
      </c>
      <c r="N178" s="2">
        <v>-7.3067799999999998</v>
      </c>
    </row>
    <row r="179" spans="3:14">
      <c r="C179" s="2">
        <v>262</v>
      </c>
      <c r="D179" s="2">
        <v>-4.1762199999999998</v>
      </c>
      <c r="E179" s="3">
        <v>-3.33677</v>
      </c>
      <c r="F179" s="2">
        <v>-5.3689900000000002</v>
      </c>
      <c r="G179" s="2">
        <v>262</v>
      </c>
      <c r="H179" s="3">
        <v>-5.0887799999999999</v>
      </c>
      <c r="I179" s="3">
        <v>-2.4740700000000002</v>
      </c>
      <c r="J179" s="2">
        <v>-4.6447099999999999</v>
      </c>
      <c r="K179" s="2">
        <v>262</v>
      </c>
      <c r="L179" s="3">
        <v>-4.8285499999999999</v>
      </c>
      <c r="M179" s="3">
        <v>-3.7735799999999999</v>
      </c>
      <c r="N179" s="2">
        <v>-6.6357400000000002</v>
      </c>
    </row>
    <row r="180" spans="3:14">
      <c r="C180" s="2">
        <v>264</v>
      </c>
      <c r="D180" s="2">
        <v>-4.0225900000000001</v>
      </c>
      <c r="E180" s="3">
        <v>-3.3016899999999998</v>
      </c>
      <c r="F180" s="2">
        <v>-4.7395800000000001</v>
      </c>
      <c r="G180" s="2">
        <v>264</v>
      </c>
      <c r="H180" s="3">
        <v>-4.9680200000000001</v>
      </c>
      <c r="I180" s="3">
        <v>-2.4976099999999999</v>
      </c>
      <c r="J180" s="2">
        <v>-4.0708000000000002</v>
      </c>
      <c r="K180" s="2">
        <v>264</v>
      </c>
      <c r="L180" s="3">
        <v>-4.7518200000000004</v>
      </c>
      <c r="M180" s="3">
        <v>-3.82254</v>
      </c>
      <c r="N180" s="2">
        <v>-5.95357</v>
      </c>
    </row>
    <row r="181" spans="3:14">
      <c r="C181" s="2">
        <v>266</v>
      </c>
      <c r="D181" s="2">
        <v>-3.8792200000000001</v>
      </c>
      <c r="E181" s="3">
        <v>-3.2778499999999999</v>
      </c>
      <c r="F181" s="2">
        <v>-4.1695900000000004</v>
      </c>
      <c r="G181" s="2">
        <v>266</v>
      </c>
      <c r="H181" s="3">
        <v>-4.8581599999999998</v>
      </c>
      <c r="I181" s="3">
        <v>-2.5327899999999999</v>
      </c>
      <c r="J181" s="2">
        <v>-3.5337299999999998</v>
      </c>
      <c r="K181" s="2">
        <v>266</v>
      </c>
      <c r="L181" s="3">
        <v>-4.6748900000000004</v>
      </c>
      <c r="M181" s="3">
        <v>-3.8942299999999999</v>
      </c>
      <c r="N181" s="2">
        <v>-5.2837399999999999</v>
      </c>
    </row>
    <row r="182" spans="3:14">
      <c r="C182" s="2">
        <v>268</v>
      </c>
      <c r="D182" s="2">
        <v>-3.7440899999999999</v>
      </c>
      <c r="E182" s="3">
        <v>-3.2541600000000002</v>
      </c>
      <c r="F182" s="2">
        <v>-3.6629700000000001</v>
      </c>
      <c r="G182" s="2">
        <v>268</v>
      </c>
      <c r="H182" s="3">
        <v>-4.7563899999999997</v>
      </c>
      <c r="I182" s="3">
        <v>-2.5688800000000001</v>
      </c>
      <c r="J182" s="2">
        <v>-3.0400499999999999</v>
      </c>
      <c r="K182" s="2">
        <v>268</v>
      </c>
      <c r="L182" s="3">
        <v>-4.5907099999999996</v>
      </c>
      <c r="M182" s="3">
        <v>-3.97573</v>
      </c>
      <c r="N182" s="2">
        <v>-4.6457499999999996</v>
      </c>
    </row>
    <row r="183" spans="3:14">
      <c r="C183" s="2">
        <v>270</v>
      </c>
      <c r="D183" s="2">
        <v>-3.6162399999999999</v>
      </c>
      <c r="E183" s="3">
        <v>-3.2231800000000002</v>
      </c>
      <c r="F183" s="2">
        <v>-3.2231800000000002</v>
      </c>
      <c r="G183" s="2">
        <v>270</v>
      </c>
      <c r="H183" s="3">
        <v>-4.6606699999999996</v>
      </c>
      <c r="I183" s="3">
        <v>-2.5971899999999999</v>
      </c>
      <c r="J183" s="2">
        <v>-2.5971899999999999</v>
      </c>
      <c r="K183" s="2">
        <v>270</v>
      </c>
      <c r="L183" s="3">
        <v>-4.50237</v>
      </c>
      <c r="M183" s="3">
        <v>-4.0535699999999997</v>
      </c>
      <c r="N183" s="2">
        <v>-4.0535699999999997</v>
      </c>
    </row>
    <row r="184" spans="3:14">
      <c r="C184" s="2">
        <v>272</v>
      </c>
      <c r="D184" s="2">
        <v>-3.4945300000000001</v>
      </c>
      <c r="E184" s="3">
        <v>-3.18045</v>
      </c>
      <c r="F184" s="2">
        <v>-2.8538000000000001</v>
      </c>
      <c r="G184" s="2">
        <v>272</v>
      </c>
      <c r="H184" s="3">
        <v>-4.5679100000000004</v>
      </c>
      <c r="I184" s="3">
        <v>-2.60867</v>
      </c>
      <c r="J184" s="2">
        <v>-2.2091599999999998</v>
      </c>
      <c r="K184" s="2">
        <v>272</v>
      </c>
      <c r="L184" s="3">
        <v>-4.4100099999999998</v>
      </c>
      <c r="M184" s="3">
        <v>-4.1208</v>
      </c>
      <c r="N184" s="2">
        <v>-3.5179</v>
      </c>
    </row>
    <row r="185" spans="3:14">
      <c r="C185" s="2">
        <v>274</v>
      </c>
      <c r="D185" s="2">
        <v>-3.3804099999999999</v>
      </c>
      <c r="E185" s="3">
        <v>-3.1223299999999998</v>
      </c>
      <c r="F185" s="2">
        <v>-2.5528</v>
      </c>
      <c r="G185" s="2">
        <v>274</v>
      </c>
      <c r="H185" s="3">
        <v>-4.4787800000000004</v>
      </c>
      <c r="I185" s="3">
        <v>-2.6006399999999998</v>
      </c>
      <c r="J185" s="2">
        <v>-1.879</v>
      </c>
      <c r="K185" s="2">
        <v>274</v>
      </c>
      <c r="L185" s="3">
        <v>-4.3195499999999996</v>
      </c>
      <c r="M185" s="3">
        <v>-4.1687799999999999</v>
      </c>
      <c r="N185" s="2">
        <v>-3.0429400000000002</v>
      </c>
    </row>
    <row r="186" spans="3:14">
      <c r="C186" s="2">
        <v>276</v>
      </c>
      <c r="D186" s="2">
        <v>-3.2718099999999999</v>
      </c>
      <c r="E186" s="3">
        <v>-3.0442800000000001</v>
      </c>
      <c r="F186" s="2">
        <v>-2.3214999999999999</v>
      </c>
      <c r="G186" s="2">
        <v>276</v>
      </c>
      <c r="H186" s="3">
        <v>-4.3924500000000002</v>
      </c>
      <c r="I186" s="3">
        <v>-2.57274</v>
      </c>
      <c r="J186" s="2">
        <v>-1.6114299999999999</v>
      </c>
      <c r="K186" s="2">
        <v>276</v>
      </c>
      <c r="L186" s="3">
        <v>-4.23217</v>
      </c>
      <c r="M186" s="3">
        <v>-4.1937100000000003</v>
      </c>
      <c r="N186" s="2">
        <v>-2.6331699999999998</v>
      </c>
    </row>
    <row r="187" spans="3:14">
      <c r="C187" s="2">
        <v>278</v>
      </c>
      <c r="D187" s="2">
        <v>-3.1712199999999999</v>
      </c>
      <c r="E187" s="3">
        <v>-2.9506199999999998</v>
      </c>
      <c r="F187" s="2">
        <v>-2.1588400000000001</v>
      </c>
      <c r="G187" s="2">
        <v>278</v>
      </c>
      <c r="H187" s="3">
        <v>-4.3085199999999997</v>
      </c>
      <c r="I187" s="3">
        <v>-2.5285199999999999</v>
      </c>
      <c r="J187" s="2">
        <v>-1.4054800000000001</v>
      </c>
      <c r="K187" s="2">
        <v>278</v>
      </c>
      <c r="L187" s="3">
        <v>-4.1562299999999999</v>
      </c>
      <c r="M187" s="3">
        <v>-4.1953199999999997</v>
      </c>
      <c r="N187" s="2">
        <v>-2.2914099999999999</v>
      </c>
    </row>
    <row r="188" spans="3:14">
      <c r="C188" s="2">
        <v>280</v>
      </c>
      <c r="D188" s="2">
        <v>-3.0741399999999999</v>
      </c>
      <c r="E188" s="3">
        <v>-2.8439000000000001</v>
      </c>
      <c r="F188" s="2">
        <v>-2.0649999999999999</v>
      </c>
      <c r="G188" s="2">
        <v>280</v>
      </c>
      <c r="H188" s="3">
        <v>-4.2263099999999998</v>
      </c>
      <c r="I188" s="3">
        <v>-2.4735399999999998</v>
      </c>
      <c r="J188" s="2">
        <v>-1.26461</v>
      </c>
      <c r="K188" s="2">
        <v>280</v>
      </c>
      <c r="L188" s="3">
        <v>-4.0932899999999997</v>
      </c>
      <c r="M188" s="3">
        <v>-4.1779700000000002</v>
      </c>
      <c r="N188" s="2">
        <v>-2.0194100000000001</v>
      </c>
    </row>
    <row r="189" spans="3:14">
      <c r="C189" s="2">
        <v>282</v>
      </c>
      <c r="D189" s="2">
        <v>-2.9798900000000001</v>
      </c>
      <c r="E189" s="3">
        <v>-2.72709</v>
      </c>
      <c r="F189" s="2">
        <v>-2.0352800000000002</v>
      </c>
      <c r="G189" s="2">
        <v>282</v>
      </c>
      <c r="H189" s="3">
        <v>-4.1437099999999996</v>
      </c>
      <c r="I189" s="3">
        <v>-2.4106399999999999</v>
      </c>
      <c r="J189" s="2">
        <v>-1.18845</v>
      </c>
      <c r="K189" s="2">
        <v>282</v>
      </c>
      <c r="L189" s="3">
        <v>-4.0463899999999997</v>
      </c>
      <c r="M189" s="3">
        <v>-4.1479200000000001</v>
      </c>
      <c r="N189" s="2">
        <v>-1.8159000000000001</v>
      </c>
    </row>
    <row r="190" spans="3:14">
      <c r="C190" s="2">
        <v>284</v>
      </c>
      <c r="D190" s="2">
        <v>-2.8853200000000001</v>
      </c>
      <c r="E190" s="3">
        <v>-2.6038600000000001</v>
      </c>
      <c r="F190" s="2">
        <v>-2.0690900000000001</v>
      </c>
      <c r="G190" s="2">
        <v>284</v>
      </c>
      <c r="H190" s="3">
        <v>-4.0574300000000001</v>
      </c>
      <c r="I190" s="3">
        <v>-2.3483100000000001</v>
      </c>
      <c r="J190" s="2">
        <v>-1.1758</v>
      </c>
      <c r="K190" s="2">
        <v>284</v>
      </c>
      <c r="L190" s="3">
        <v>-4.0146800000000002</v>
      </c>
      <c r="M190" s="3">
        <v>-4.1101599999999996</v>
      </c>
      <c r="N190" s="2">
        <v>-1.6820200000000001</v>
      </c>
    </row>
    <row r="191" spans="3:14">
      <c r="C191" s="2">
        <v>286</v>
      </c>
      <c r="D191" s="2">
        <v>-2.7844000000000002</v>
      </c>
      <c r="E191" s="3">
        <v>-2.4773200000000002</v>
      </c>
      <c r="F191" s="2">
        <v>-2.16303</v>
      </c>
      <c r="G191" s="2">
        <v>286</v>
      </c>
      <c r="H191" s="3">
        <v>-3.9647100000000002</v>
      </c>
      <c r="I191" s="3">
        <v>-2.2882099999999999</v>
      </c>
      <c r="J191" s="2">
        <v>-1.2266900000000001</v>
      </c>
      <c r="K191" s="2">
        <v>286</v>
      </c>
      <c r="L191" s="3">
        <v>-3.9986299999999999</v>
      </c>
      <c r="M191" s="3">
        <v>-4.0698699999999999</v>
      </c>
      <c r="N191" s="2">
        <v>-1.61799</v>
      </c>
    </row>
    <row r="192" spans="3:14">
      <c r="C192" s="2">
        <v>288</v>
      </c>
      <c r="D192" s="2">
        <v>-2.6744300000000001</v>
      </c>
      <c r="E192" s="3">
        <v>-2.3488699999999998</v>
      </c>
      <c r="F192" s="2">
        <v>-2.3125399999999998</v>
      </c>
      <c r="G192" s="2">
        <v>288</v>
      </c>
      <c r="H192" s="3">
        <v>-3.8599000000000001</v>
      </c>
      <c r="I192" s="3">
        <v>-2.2302599999999999</v>
      </c>
      <c r="J192" s="2">
        <v>-1.3401400000000001</v>
      </c>
      <c r="K192" s="2">
        <v>288</v>
      </c>
      <c r="L192" s="3">
        <v>-3.98977</v>
      </c>
      <c r="M192" s="3">
        <v>-4.0295699999999997</v>
      </c>
      <c r="N192" s="2">
        <v>-1.6211199999999999</v>
      </c>
    </row>
    <row r="193" spans="3:14">
      <c r="C193" s="2">
        <v>290</v>
      </c>
      <c r="D193" s="2">
        <v>-2.5517099999999999</v>
      </c>
      <c r="E193" s="3">
        <v>-2.2191900000000002</v>
      </c>
      <c r="F193" s="2">
        <v>-2.51336</v>
      </c>
      <c r="G193" s="2">
        <v>290</v>
      </c>
      <c r="H193" s="3">
        <v>-3.73882</v>
      </c>
      <c r="I193" s="3">
        <v>-2.1730900000000002</v>
      </c>
      <c r="J193" s="2">
        <v>-1.51353</v>
      </c>
      <c r="K193" s="2">
        <v>290</v>
      </c>
      <c r="L193" s="3">
        <v>-3.9840800000000001</v>
      </c>
      <c r="M193" s="3">
        <v>-3.9928300000000001</v>
      </c>
      <c r="N193" s="2">
        <v>-1.6909700000000001</v>
      </c>
    </row>
    <row r="194" spans="3:14">
      <c r="C194" s="2">
        <v>292</v>
      </c>
      <c r="D194" s="2">
        <v>-2.4142899999999998</v>
      </c>
      <c r="E194" s="3">
        <v>-2.0846900000000002</v>
      </c>
      <c r="F194" s="2">
        <v>-2.7561499999999999</v>
      </c>
      <c r="G194" s="2">
        <v>292</v>
      </c>
      <c r="H194" s="3">
        <v>-3.59951</v>
      </c>
      <c r="I194" s="3">
        <v>-2.11313</v>
      </c>
      <c r="J194" s="2">
        <v>-1.74135</v>
      </c>
      <c r="K194" s="2">
        <v>292</v>
      </c>
      <c r="L194" s="3">
        <v>-3.9720900000000001</v>
      </c>
      <c r="M194" s="3">
        <v>-3.9557199999999999</v>
      </c>
      <c r="N194" s="2">
        <v>-1.8247899999999999</v>
      </c>
    </row>
    <row r="195" spans="3:14">
      <c r="C195" s="2">
        <v>294</v>
      </c>
      <c r="D195" s="2">
        <v>-2.2635900000000002</v>
      </c>
      <c r="E195" s="3">
        <v>-1.9432799999999999</v>
      </c>
      <c r="F195" s="2">
        <v>-3.02867</v>
      </c>
      <c r="G195" s="2">
        <v>294</v>
      </c>
      <c r="H195" s="3">
        <v>-3.43675</v>
      </c>
      <c r="I195" s="3">
        <v>-2.0427</v>
      </c>
      <c r="J195" s="2">
        <v>-2.01803</v>
      </c>
      <c r="K195" s="2">
        <v>294</v>
      </c>
      <c r="L195" s="3">
        <v>-3.94556</v>
      </c>
      <c r="M195" s="3">
        <v>-3.91513</v>
      </c>
      <c r="N195" s="2">
        <v>-2.0192100000000002</v>
      </c>
    </row>
    <row r="196" spans="3:14">
      <c r="C196" s="2">
        <v>296</v>
      </c>
      <c r="D196" s="2">
        <v>-2.1026099999999999</v>
      </c>
      <c r="E196" s="3">
        <v>-1.79183</v>
      </c>
      <c r="F196" s="2">
        <v>-3.3178800000000002</v>
      </c>
      <c r="G196" s="2">
        <v>296</v>
      </c>
      <c r="H196" s="3">
        <v>-3.25454</v>
      </c>
      <c r="I196" s="3">
        <v>-1.95699</v>
      </c>
      <c r="J196" s="2">
        <v>-2.3338999999999999</v>
      </c>
      <c r="K196" s="2">
        <v>296</v>
      </c>
      <c r="L196" s="3">
        <v>-3.8981599999999998</v>
      </c>
      <c r="M196" s="3">
        <v>-3.8627099999999999</v>
      </c>
      <c r="N196" s="2">
        <v>-2.2692999999999999</v>
      </c>
    </row>
    <row r="197" spans="3:14">
      <c r="C197" s="2">
        <v>298</v>
      </c>
      <c r="D197" s="2">
        <v>-1.9362900000000001</v>
      </c>
      <c r="E197" s="3">
        <v>-1.6281099999999999</v>
      </c>
      <c r="F197" s="2">
        <v>-3.60188</v>
      </c>
      <c r="G197" s="2">
        <v>298</v>
      </c>
      <c r="H197" s="3">
        <v>-3.0534599999999998</v>
      </c>
      <c r="I197" s="3">
        <v>-1.84724</v>
      </c>
      <c r="J197" s="2">
        <v>-2.67639</v>
      </c>
      <c r="K197" s="2">
        <v>298</v>
      </c>
      <c r="L197" s="3">
        <v>-3.8291599999999999</v>
      </c>
      <c r="M197" s="3">
        <v>-3.7949600000000001</v>
      </c>
      <c r="N197" s="2">
        <v>-2.5653700000000002</v>
      </c>
    </row>
    <row r="198" spans="3:14">
      <c r="C198" s="2">
        <v>300</v>
      </c>
      <c r="D198" s="2">
        <v>-1.7719199999999999</v>
      </c>
      <c r="E198" s="3">
        <v>-1.4485600000000001</v>
      </c>
      <c r="F198" s="2">
        <v>-3.8570799999999998</v>
      </c>
      <c r="G198" s="2">
        <v>300</v>
      </c>
      <c r="H198" s="3">
        <v>-2.8403700000000001</v>
      </c>
      <c r="I198" s="3">
        <v>-1.7134199999999999</v>
      </c>
      <c r="J198" s="2">
        <v>-3.0269599999999999</v>
      </c>
      <c r="K198" s="2">
        <v>300</v>
      </c>
      <c r="L198" s="3">
        <v>-3.7347100000000002</v>
      </c>
      <c r="M198" s="3">
        <v>-3.70262</v>
      </c>
      <c r="N198" s="2">
        <v>-2.8969499999999999</v>
      </c>
    </row>
    <row r="199" spans="3:14">
      <c r="C199" s="2">
        <v>302</v>
      </c>
      <c r="D199" s="2">
        <v>-1.6184000000000001</v>
      </c>
      <c r="E199" s="3">
        <v>-1.25441</v>
      </c>
      <c r="F199" s="2">
        <v>-4.0546199999999999</v>
      </c>
      <c r="G199" s="2">
        <v>302</v>
      </c>
      <c r="H199" s="3">
        <v>-2.62019</v>
      </c>
      <c r="I199" s="3">
        <v>-1.55141</v>
      </c>
      <c r="J199" s="2">
        <v>-3.36538</v>
      </c>
      <c r="K199" s="2">
        <v>302</v>
      </c>
      <c r="L199" s="3">
        <v>-3.6225399999999999</v>
      </c>
      <c r="M199" s="3">
        <v>-3.5824799999999999</v>
      </c>
      <c r="N199" s="2">
        <v>-3.24837</v>
      </c>
    </row>
    <row r="200" spans="3:14">
      <c r="C200" s="2">
        <v>304</v>
      </c>
      <c r="D200" s="2">
        <v>-1.48339</v>
      </c>
      <c r="E200" s="3">
        <v>-1.0495300000000001</v>
      </c>
      <c r="F200" s="2">
        <v>-4.1740300000000001</v>
      </c>
      <c r="G200" s="2">
        <v>304</v>
      </c>
      <c r="H200" s="3">
        <v>-2.4018199999999998</v>
      </c>
      <c r="I200" s="3">
        <v>-1.3662700000000001</v>
      </c>
      <c r="J200" s="2">
        <v>-3.6656900000000001</v>
      </c>
      <c r="K200" s="2">
        <v>304</v>
      </c>
      <c r="L200" s="3">
        <v>-3.49478</v>
      </c>
      <c r="M200" s="3">
        <v>-3.4334899999999999</v>
      </c>
      <c r="N200" s="2">
        <v>-3.6002900000000002</v>
      </c>
    </row>
    <row r="201" spans="3:14">
      <c r="C201" s="2">
        <v>306</v>
      </c>
      <c r="D201" s="2">
        <v>-1.3737200000000001</v>
      </c>
      <c r="E201" s="3">
        <v>-0.83794400000000002</v>
      </c>
      <c r="F201" s="2">
        <v>-4.1965700000000004</v>
      </c>
      <c r="G201" s="2">
        <v>306</v>
      </c>
      <c r="H201" s="3">
        <v>-2.1930900000000002</v>
      </c>
      <c r="I201" s="3">
        <v>-1.16248</v>
      </c>
      <c r="J201" s="2">
        <v>-3.90158</v>
      </c>
      <c r="K201" s="2">
        <v>306</v>
      </c>
      <c r="L201" s="3">
        <v>-3.3626</v>
      </c>
      <c r="M201" s="3">
        <v>-3.25806</v>
      </c>
      <c r="N201" s="2">
        <v>-3.9286799999999999</v>
      </c>
    </row>
    <row r="202" spans="3:14">
      <c r="C202" s="2">
        <v>308</v>
      </c>
      <c r="D202" s="2">
        <v>-1.29426</v>
      </c>
      <c r="E202" s="3">
        <v>-0.62780400000000003</v>
      </c>
      <c r="F202" s="2">
        <v>-4.1179899999999998</v>
      </c>
      <c r="G202" s="2">
        <v>308</v>
      </c>
      <c r="H202" s="3">
        <v>-2.0011700000000001</v>
      </c>
      <c r="I202" s="3">
        <v>-0.94918000000000002</v>
      </c>
      <c r="J202" s="2">
        <v>-4.0532599999999999</v>
      </c>
      <c r="K202" s="2">
        <v>308</v>
      </c>
      <c r="L202" s="3">
        <v>-3.23197</v>
      </c>
      <c r="M202" s="3">
        <v>-3.06094</v>
      </c>
      <c r="N202" s="2">
        <v>-4.2082199999999998</v>
      </c>
    </row>
    <row r="203" spans="3:14">
      <c r="C203" s="2">
        <v>310</v>
      </c>
      <c r="D203" s="2">
        <v>-1.25031</v>
      </c>
      <c r="E203" s="3">
        <v>-0.42499900000000002</v>
      </c>
      <c r="F203" s="2">
        <v>-3.95255</v>
      </c>
      <c r="G203" s="2">
        <v>310</v>
      </c>
      <c r="H203" s="3">
        <v>-1.8334900000000001</v>
      </c>
      <c r="I203" s="3">
        <v>-0.734321</v>
      </c>
      <c r="J203" s="2">
        <v>-4.1086299999999998</v>
      </c>
      <c r="K203" s="2">
        <v>310</v>
      </c>
      <c r="L203" s="3">
        <v>-3.1083400000000001</v>
      </c>
      <c r="M203" s="3">
        <v>-2.8496999999999999</v>
      </c>
      <c r="N203" s="2">
        <v>-4.4181400000000002</v>
      </c>
    </row>
    <row r="204" spans="3:14">
      <c r="C204" s="2">
        <v>312</v>
      </c>
      <c r="D204" s="2">
        <v>-1.2448699999999999</v>
      </c>
      <c r="E204" s="3">
        <v>-0.240064</v>
      </c>
      <c r="F204" s="2">
        <v>-3.72357</v>
      </c>
      <c r="G204" s="2">
        <v>312</v>
      </c>
      <c r="H204" s="3">
        <v>-1.6957599999999999</v>
      </c>
      <c r="I204" s="3">
        <v>-0.527389</v>
      </c>
      <c r="J204" s="2">
        <v>-4.0683100000000003</v>
      </c>
      <c r="K204" s="2">
        <v>312</v>
      </c>
      <c r="L204" s="3">
        <v>-2.9968499999999998</v>
      </c>
      <c r="M204" s="3">
        <v>-2.6308600000000002</v>
      </c>
      <c r="N204" s="2">
        <v>-4.5419400000000003</v>
      </c>
    </row>
    <row r="205" spans="3:14">
      <c r="C205" s="2">
        <v>314</v>
      </c>
      <c r="D205" s="2">
        <v>-1.2782500000000001</v>
      </c>
      <c r="E205" s="3">
        <v>-7.9923900000000006E-2</v>
      </c>
      <c r="F205" s="2">
        <v>-3.4566699999999999</v>
      </c>
      <c r="G205" s="2">
        <v>314</v>
      </c>
      <c r="H205" s="3">
        <v>-1.59182</v>
      </c>
      <c r="I205" s="3">
        <v>-0.33501500000000001</v>
      </c>
      <c r="J205" s="2">
        <v>-3.9479799999999998</v>
      </c>
      <c r="K205" s="2">
        <v>314</v>
      </c>
      <c r="L205" s="3">
        <v>-2.8996900000000001</v>
      </c>
      <c r="M205" s="3">
        <v>-2.4138099999999998</v>
      </c>
      <c r="N205" s="2">
        <v>-4.5757199999999996</v>
      </c>
    </row>
    <row r="206" spans="3:14">
      <c r="C206" s="2">
        <v>316</v>
      </c>
      <c r="D206" s="2">
        <v>-1.35277</v>
      </c>
      <c r="E206" s="3">
        <v>4.7282499999999998E-2</v>
      </c>
      <c r="F206" s="2">
        <v>-3.1848700000000001</v>
      </c>
      <c r="G206" s="2">
        <v>316</v>
      </c>
      <c r="H206" s="3">
        <v>-1.52891</v>
      </c>
      <c r="I206" s="3">
        <v>-0.16365399999999999</v>
      </c>
      <c r="J206" s="2">
        <v>-3.77142</v>
      </c>
      <c r="K206" s="2">
        <v>316</v>
      </c>
      <c r="L206" s="3">
        <v>-2.81819</v>
      </c>
      <c r="M206" s="3">
        <v>-2.20438</v>
      </c>
      <c r="N206" s="2">
        <v>-4.5284399999999998</v>
      </c>
    </row>
    <row r="207" spans="3:14">
      <c r="C207" s="2">
        <v>318</v>
      </c>
      <c r="D207" s="2">
        <v>-1.4673099999999999</v>
      </c>
      <c r="E207" s="3">
        <v>0.13641</v>
      </c>
      <c r="F207" s="2">
        <v>-2.9325000000000001</v>
      </c>
      <c r="G207" s="2">
        <v>318</v>
      </c>
      <c r="H207" s="3">
        <v>-1.5086999999999999</v>
      </c>
      <c r="I207" s="3">
        <v>-1.8163700000000001E-2</v>
      </c>
      <c r="J207" s="2">
        <v>-3.5640800000000001</v>
      </c>
      <c r="K207" s="2">
        <v>318</v>
      </c>
      <c r="L207" s="3">
        <v>-2.7536700000000001</v>
      </c>
      <c r="M207" s="3">
        <v>-2.00725</v>
      </c>
      <c r="N207" s="2">
        <v>-4.4214099999999998</v>
      </c>
    </row>
    <row r="208" spans="3:14">
      <c r="C208" s="2">
        <v>320</v>
      </c>
      <c r="D208" s="2">
        <v>-1.6212899999999999</v>
      </c>
      <c r="E208" s="3">
        <v>0.18023400000000001</v>
      </c>
      <c r="F208" s="2">
        <v>-2.7214499999999999</v>
      </c>
      <c r="G208" s="2">
        <v>320</v>
      </c>
      <c r="H208" s="3">
        <v>-1.5355000000000001</v>
      </c>
      <c r="I208" s="3">
        <v>9.6586099999999994E-2</v>
      </c>
      <c r="J208" s="2">
        <v>-3.35223</v>
      </c>
      <c r="K208" s="2">
        <v>320</v>
      </c>
      <c r="L208" s="3">
        <v>-2.7046299999999999</v>
      </c>
      <c r="M208" s="3">
        <v>-1.8293299999999999</v>
      </c>
      <c r="N208" s="2">
        <v>-4.2794100000000004</v>
      </c>
    </row>
    <row r="209" spans="3:14">
      <c r="C209" s="2">
        <v>322</v>
      </c>
      <c r="D209" s="2">
        <v>-1.8163499999999999</v>
      </c>
      <c r="E209" s="3">
        <v>0.17530399999999999</v>
      </c>
      <c r="F209" s="2">
        <v>-2.5686800000000001</v>
      </c>
      <c r="G209" s="2">
        <v>322</v>
      </c>
      <c r="H209" s="3">
        <v>-1.6122799999999999</v>
      </c>
      <c r="I209" s="3">
        <v>0.17913999999999999</v>
      </c>
      <c r="J209" s="2">
        <v>-3.1583700000000001</v>
      </c>
      <c r="K209" s="2">
        <v>322</v>
      </c>
      <c r="L209" s="3">
        <v>-2.6727400000000001</v>
      </c>
      <c r="M209" s="3">
        <v>-1.6722399999999999</v>
      </c>
      <c r="N209" s="2">
        <v>-4.1294899999999997</v>
      </c>
    </row>
    <row r="210" spans="3:14">
      <c r="C210" s="2">
        <v>324</v>
      </c>
      <c r="D210" s="2">
        <v>-2.0511400000000002</v>
      </c>
      <c r="E210" s="3">
        <v>0.11783200000000001</v>
      </c>
      <c r="F210" s="2">
        <v>-2.48454</v>
      </c>
      <c r="G210" s="2">
        <v>324</v>
      </c>
      <c r="H210" s="3">
        <v>-1.74383</v>
      </c>
      <c r="I210" s="3">
        <v>0.22639200000000001</v>
      </c>
      <c r="J210" s="2">
        <v>-3.0000900000000001</v>
      </c>
      <c r="K210" s="2">
        <v>324</v>
      </c>
      <c r="L210" s="3">
        <v>-2.66045</v>
      </c>
      <c r="M210" s="3">
        <v>-1.53956</v>
      </c>
      <c r="N210" s="2">
        <v>-3.9920800000000001</v>
      </c>
    </row>
    <row r="211" spans="3:14">
      <c r="C211" s="2">
        <v>326</v>
      </c>
      <c r="D211" s="2">
        <v>-2.3264800000000001</v>
      </c>
      <c r="E211" s="3">
        <v>4.89778E-3</v>
      </c>
      <c r="F211" s="2">
        <v>-2.4790100000000002</v>
      </c>
      <c r="G211" s="2">
        <v>326</v>
      </c>
      <c r="H211" s="3">
        <v>-1.9306300000000001</v>
      </c>
      <c r="I211" s="3">
        <v>0.23719000000000001</v>
      </c>
      <c r="J211" s="2">
        <v>-2.8901500000000002</v>
      </c>
      <c r="K211" s="2">
        <v>326</v>
      </c>
      <c r="L211" s="3">
        <v>-2.6693199999999999</v>
      </c>
      <c r="M211" s="3">
        <v>-1.43493</v>
      </c>
      <c r="N211" s="2">
        <v>-3.8871199999999999</v>
      </c>
    </row>
    <row r="212" spans="3:14">
      <c r="C212" s="2">
        <v>328</v>
      </c>
      <c r="D212" s="2">
        <v>-2.6408299999999998</v>
      </c>
      <c r="E212" s="3">
        <v>-0.16435</v>
      </c>
      <c r="F212" s="2">
        <v>-2.5575700000000001</v>
      </c>
      <c r="G212" s="2">
        <v>328</v>
      </c>
      <c r="H212" s="3">
        <v>-2.17476</v>
      </c>
      <c r="I212" s="3">
        <v>0.20793300000000001</v>
      </c>
      <c r="J212" s="2">
        <v>-2.8367800000000001</v>
      </c>
      <c r="K212" s="2">
        <v>328</v>
      </c>
      <c r="L212" s="3">
        <v>-2.7008200000000002</v>
      </c>
      <c r="M212" s="3">
        <v>-1.3591899999999999</v>
      </c>
      <c r="N212" s="2">
        <v>-3.8293599999999999</v>
      </c>
    </row>
    <row r="213" spans="3:14">
      <c r="C213" s="2">
        <v>330</v>
      </c>
      <c r="D213" s="2">
        <v>-2.9906100000000002</v>
      </c>
      <c r="E213" s="3">
        <v>-0.391403</v>
      </c>
      <c r="F213" s="2">
        <v>-2.72594</v>
      </c>
      <c r="G213" s="2">
        <v>330</v>
      </c>
      <c r="H213" s="3">
        <v>-2.4710299999999998</v>
      </c>
      <c r="I213" s="3">
        <v>0.13713500000000001</v>
      </c>
      <c r="J213" s="2">
        <v>-2.8472</v>
      </c>
      <c r="K213" s="2">
        <v>330</v>
      </c>
      <c r="L213" s="3">
        <v>-2.7557499999999999</v>
      </c>
      <c r="M213" s="3">
        <v>-1.3148299999999999</v>
      </c>
      <c r="N213" s="2">
        <v>-3.82748</v>
      </c>
    </row>
    <row r="214" spans="3:14">
      <c r="C214" s="2">
        <v>332</v>
      </c>
      <c r="D214" s="2">
        <v>-3.3685299999999998</v>
      </c>
      <c r="E214" s="3">
        <v>-0.675512</v>
      </c>
      <c r="F214" s="2">
        <v>-2.9851800000000002</v>
      </c>
      <c r="G214" s="2">
        <v>332</v>
      </c>
      <c r="H214" s="3">
        <v>-2.8127300000000002</v>
      </c>
      <c r="I214" s="3">
        <v>2.3580799999999999E-2</v>
      </c>
      <c r="J214" s="2">
        <v>-2.9238200000000001</v>
      </c>
      <c r="K214" s="2">
        <v>332</v>
      </c>
      <c r="L214" s="3">
        <v>-2.8340000000000001</v>
      </c>
      <c r="M214" s="3">
        <v>-1.3019400000000001</v>
      </c>
      <c r="N214" s="2">
        <v>-3.8876400000000002</v>
      </c>
    </row>
    <row r="215" spans="3:14">
      <c r="C215" s="2">
        <v>334</v>
      </c>
      <c r="D215" s="2">
        <v>-3.7595299999999998</v>
      </c>
      <c r="E215" s="3">
        <v>-1.01353</v>
      </c>
      <c r="F215" s="2">
        <v>-3.3360699999999999</v>
      </c>
      <c r="G215" s="2">
        <v>334</v>
      </c>
      <c r="H215" s="3">
        <v>-3.1800899999999999</v>
      </c>
      <c r="I215" s="3">
        <v>-0.13355600000000001</v>
      </c>
      <c r="J215" s="2">
        <v>-3.06664</v>
      </c>
      <c r="K215" s="2">
        <v>334</v>
      </c>
      <c r="L215" s="3">
        <v>-2.9268999999999998</v>
      </c>
      <c r="M215" s="3">
        <v>-1.3182799999999999</v>
      </c>
      <c r="N215" s="2">
        <v>-4.0132099999999999</v>
      </c>
    </row>
    <row r="216" spans="3:14">
      <c r="C216" s="2">
        <v>336</v>
      </c>
      <c r="D216" s="2">
        <v>-4.1388499999999997</v>
      </c>
      <c r="E216" s="3">
        <v>-1.3993</v>
      </c>
      <c r="F216" s="2">
        <v>-3.7791299999999999</v>
      </c>
      <c r="G216" s="2">
        <v>336</v>
      </c>
      <c r="H216" s="3">
        <v>-3.5460099999999999</v>
      </c>
      <c r="I216" s="3">
        <v>-0.33024100000000001</v>
      </c>
      <c r="J216" s="2">
        <v>-3.2720500000000001</v>
      </c>
      <c r="K216" s="2">
        <v>336</v>
      </c>
      <c r="L216" s="3">
        <v>-3.0230199999999998</v>
      </c>
      <c r="M216" s="3">
        <v>-1.36026</v>
      </c>
      <c r="N216" s="2">
        <v>-4.2026599999999998</v>
      </c>
    </row>
    <row r="217" spans="3:14">
      <c r="C217" s="2">
        <v>338</v>
      </c>
      <c r="D217" s="2">
        <v>-4.4749400000000001</v>
      </c>
      <c r="E217" s="3">
        <v>-1.82053</v>
      </c>
      <c r="F217" s="2">
        <v>-4.30647</v>
      </c>
      <c r="G217" s="2">
        <v>338</v>
      </c>
      <c r="H217" s="3">
        <v>-3.8654000000000002</v>
      </c>
      <c r="I217" s="3">
        <v>-0.56012200000000001</v>
      </c>
      <c r="J217" s="2">
        <v>-3.5358700000000001</v>
      </c>
      <c r="K217" s="2">
        <v>338</v>
      </c>
      <c r="L217" s="3">
        <v>-3.1037300000000001</v>
      </c>
      <c r="M217" s="3">
        <v>-1.42075</v>
      </c>
      <c r="N217" s="2">
        <v>-4.4505999999999997</v>
      </c>
    </row>
    <row r="218" spans="3:14">
      <c r="C218" s="2">
        <v>340</v>
      </c>
      <c r="D218" s="2">
        <v>-4.7221599999999997</v>
      </c>
      <c r="E218" s="3">
        <v>-2.2601300000000002</v>
      </c>
      <c r="F218" s="2">
        <v>-4.9069200000000004</v>
      </c>
      <c r="G218" s="2">
        <v>340</v>
      </c>
      <c r="H218" s="3">
        <v>-4.0860599999999998</v>
      </c>
      <c r="I218" s="3">
        <v>-0.81218900000000005</v>
      </c>
      <c r="J218" s="2">
        <v>-3.8463799999999999</v>
      </c>
      <c r="K218" s="2">
        <v>340</v>
      </c>
      <c r="L218" s="3">
        <v>-3.14575</v>
      </c>
      <c r="M218" s="3">
        <v>-1.4846699999999999</v>
      </c>
      <c r="N218" s="2">
        <v>-4.7506500000000003</v>
      </c>
    </row>
    <row r="219" spans="3:14">
      <c r="C219" s="2">
        <v>342</v>
      </c>
      <c r="D219" s="2">
        <v>-4.8440300000000001</v>
      </c>
      <c r="E219" s="3">
        <v>-2.69048</v>
      </c>
      <c r="F219" s="2">
        <v>-5.5580999999999996</v>
      </c>
      <c r="G219" s="2">
        <v>342</v>
      </c>
      <c r="H219" s="3">
        <v>-4.15808</v>
      </c>
      <c r="I219" s="3">
        <v>-1.0670599999999999</v>
      </c>
      <c r="J219" s="2">
        <v>-4.1902600000000003</v>
      </c>
      <c r="K219" s="2">
        <v>342</v>
      </c>
      <c r="L219" s="3">
        <v>-3.1236299999999999</v>
      </c>
      <c r="M219" s="3">
        <v>-1.53779</v>
      </c>
      <c r="N219" s="2">
        <v>-5.08927</v>
      </c>
    </row>
    <row r="220" spans="3:14">
      <c r="C220" s="2">
        <v>344</v>
      </c>
      <c r="D220" s="2">
        <v>-4.8140900000000002</v>
      </c>
      <c r="E220" s="3">
        <v>-3.0730400000000002</v>
      </c>
      <c r="F220" s="2">
        <v>-6.2230400000000001</v>
      </c>
      <c r="G220" s="2">
        <v>344</v>
      </c>
      <c r="H220" s="3">
        <v>-4.0466499999999996</v>
      </c>
      <c r="I220" s="3">
        <v>-1.2997399999999999</v>
      </c>
      <c r="J220" s="2">
        <v>-4.5456799999999999</v>
      </c>
      <c r="K220" s="2">
        <v>344</v>
      </c>
      <c r="L220" s="3">
        <v>-3.0144799999999998</v>
      </c>
      <c r="M220" s="3">
        <v>-1.55904</v>
      </c>
      <c r="N220" s="2">
        <v>-5.4487500000000004</v>
      </c>
    </row>
    <row r="221" spans="3:14">
      <c r="C221" s="2">
        <v>346</v>
      </c>
      <c r="D221" s="2">
        <v>-4.63422</v>
      </c>
      <c r="E221" s="3">
        <v>-3.36938</v>
      </c>
      <c r="F221" s="2">
        <v>-6.84009</v>
      </c>
      <c r="G221" s="2">
        <v>346</v>
      </c>
      <c r="H221" s="3">
        <v>-3.7585099999999998</v>
      </c>
      <c r="I221" s="3">
        <v>-1.4794499999999999</v>
      </c>
      <c r="J221" s="2">
        <v>-4.8863099999999999</v>
      </c>
      <c r="K221" s="2">
        <v>346</v>
      </c>
      <c r="L221" s="3">
        <v>-2.8096299999999998</v>
      </c>
      <c r="M221" s="3">
        <v>-1.53094</v>
      </c>
      <c r="N221" s="2">
        <v>-5.8029400000000004</v>
      </c>
    </row>
    <row r="222" spans="3:14">
      <c r="C222" s="2">
        <v>348</v>
      </c>
      <c r="D222" s="2">
        <v>-4.3329800000000001</v>
      </c>
      <c r="E222" s="3">
        <v>-3.5413299999999999</v>
      </c>
      <c r="F222" s="2">
        <v>-7.3360300000000001</v>
      </c>
      <c r="G222" s="2">
        <v>348</v>
      </c>
      <c r="H222" s="3">
        <v>-3.3282500000000002</v>
      </c>
      <c r="I222" s="3">
        <v>-1.5781499999999999</v>
      </c>
      <c r="J222" s="2">
        <v>-5.1806799999999997</v>
      </c>
      <c r="K222" s="2">
        <v>348</v>
      </c>
      <c r="L222" s="3">
        <v>-2.51091</v>
      </c>
      <c r="M222" s="3">
        <v>-1.44173</v>
      </c>
      <c r="N222" s="2">
        <v>-6.1247400000000001</v>
      </c>
    </row>
    <row r="223" spans="3:14">
      <c r="C223" s="2">
        <v>350</v>
      </c>
      <c r="D223" s="2">
        <v>-3.9570400000000001</v>
      </c>
      <c r="E223" s="3">
        <v>-3.5692400000000002</v>
      </c>
      <c r="F223" s="2">
        <v>-7.6307</v>
      </c>
      <c r="G223" s="2">
        <v>350</v>
      </c>
      <c r="H223" s="3">
        <v>-2.8145699999999998</v>
      </c>
      <c r="I223" s="3">
        <v>-1.5768800000000001</v>
      </c>
      <c r="J223" s="2">
        <v>-5.3996199999999996</v>
      </c>
      <c r="K223" s="2">
        <v>350</v>
      </c>
      <c r="L223" s="3">
        <v>-2.1382300000000001</v>
      </c>
      <c r="M223" s="3">
        <v>-1.28721</v>
      </c>
      <c r="N223" s="2">
        <v>-6.3863000000000003</v>
      </c>
    </row>
    <row r="224" spans="3:14">
      <c r="C224" s="2">
        <v>352</v>
      </c>
      <c r="D224" s="2">
        <v>-3.5539700000000001</v>
      </c>
      <c r="E224" s="3">
        <v>-3.4560300000000002</v>
      </c>
      <c r="F224" s="2">
        <v>-7.6744399999999997</v>
      </c>
      <c r="G224" s="2">
        <v>352</v>
      </c>
      <c r="H224" s="3">
        <v>-2.2735099999999999</v>
      </c>
      <c r="I224" s="3">
        <v>-1.47451</v>
      </c>
      <c r="J224" s="2">
        <v>-5.5178200000000004</v>
      </c>
      <c r="K224" s="2">
        <v>352</v>
      </c>
      <c r="L224" s="3">
        <v>-1.7193799999999999</v>
      </c>
      <c r="M224" s="3">
        <v>-1.07653</v>
      </c>
      <c r="N224" s="2">
        <v>-6.5569800000000003</v>
      </c>
    </row>
    <row r="225" spans="3:14">
      <c r="C225" s="2">
        <v>354</v>
      </c>
      <c r="D225" s="2">
        <v>-3.1646299999999998</v>
      </c>
      <c r="E225" s="3">
        <v>-3.2337600000000002</v>
      </c>
      <c r="F225" s="2">
        <v>-7.4713799999999999</v>
      </c>
      <c r="G225" s="2">
        <v>354</v>
      </c>
      <c r="H225" s="3">
        <v>-1.74851</v>
      </c>
      <c r="I225" s="3">
        <v>-1.28624</v>
      </c>
      <c r="J225" s="2">
        <v>-5.5247700000000002</v>
      </c>
      <c r="K225" s="2">
        <v>354</v>
      </c>
      <c r="L225" s="3">
        <v>-1.2844100000000001</v>
      </c>
      <c r="M225" s="3">
        <v>-0.82987999999999995</v>
      </c>
      <c r="N225" s="2">
        <v>-6.62683</v>
      </c>
    </row>
    <row r="226" spans="3:14">
      <c r="C226" s="2">
        <v>356</v>
      </c>
      <c r="D226" s="2">
        <v>-2.8171200000000001</v>
      </c>
      <c r="E226" s="3">
        <v>-2.94164</v>
      </c>
      <c r="F226" s="2">
        <v>-7.0773799999999998</v>
      </c>
      <c r="G226" s="2">
        <v>356</v>
      </c>
      <c r="H226" s="3">
        <v>-1.27241</v>
      </c>
      <c r="I226" s="3">
        <v>-1.04376</v>
      </c>
      <c r="J226" s="2">
        <v>-5.4276299999999997</v>
      </c>
      <c r="K226" s="2">
        <v>356</v>
      </c>
      <c r="L226" s="3">
        <v>-0.86146400000000001</v>
      </c>
      <c r="M226" s="3">
        <v>-0.57297600000000004</v>
      </c>
      <c r="N226" s="2">
        <v>-6.5912300000000004</v>
      </c>
    </row>
    <row r="227" spans="3:14">
      <c r="C227" s="2">
        <v>358</v>
      </c>
      <c r="D227" s="2">
        <v>-2.5341399999999998</v>
      </c>
      <c r="E227" s="3">
        <v>-2.62683</v>
      </c>
      <c r="G227" s="2">
        <v>358</v>
      </c>
      <c r="H227" s="3">
        <v>-0.86555300000000002</v>
      </c>
      <c r="I227" s="3">
        <v>-0.78342400000000001</v>
      </c>
      <c r="K227" s="2">
        <v>358</v>
      </c>
      <c r="L227" s="3">
        <v>-0.47171299999999999</v>
      </c>
      <c r="M227" s="3">
        <v>-0.33175300000000002</v>
      </c>
    </row>
    <row r="228" spans="3:14">
      <c r="C228" s="2">
        <v>360</v>
      </c>
      <c r="D228" s="2">
        <v>-2.3246500000000001</v>
      </c>
      <c r="E228" s="3">
        <v>-2.3246500000000001</v>
      </c>
      <c r="G228" s="2">
        <v>360</v>
      </c>
      <c r="H228" s="3">
        <v>-0.53961700000000001</v>
      </c>
      <c r="I228" s="3">
        <v>-0.53961700000000001</v>
      </c>
      <c r="K228" s="2">
        <v>360</v>
      </c>
      <c r="L228" s="3">
        <v>-0.132517</v>
      </c>
      <c r="M228" s="3">
        <v>-0.132517</v>
      </c>
    </row>
  </sheetData>
  <phoneticPr fontId="21" type="noConversion"/>
  <conditionalFormatting sqref="D3:AB15">
    <cfRule type="top10" dxfId="47" priority="5" stopIfTrue="1" bottom="1" rank="1"/>
    <cfRule type="top10" dxfId="46" priority="6" stopIfTrue="1" rank="1"/>
  </conditionalFormatting>
  <conditionalFormatting sqref="D18:AB30">
    <cfRule type="top10" dxfId="45" priority="3" stopIfTrue="1" bottom="1" rank="1"/>
    <cfRule type="top10" dxfId="44" priority="4" stopIfTrue="1" rank="1"/>
  </conditionalFormatting>
  <conditionalFormatting sqref="D33:AB45">
    <cfRule type="top10" dxfId="43" priority="1" stopIfTrue="1" bottom="1" rank="1"/>
    <cfRule type="top10" dxfId="42" priority="2" stopIfTrue="1" rank="1"/>
  </conditionalFormatting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8"/>
  <sheetViews>
    <sheetView topLeftCell="B46" zoomScale="85" zoomScaleNormal="85" workbookViewId="0">
      <selection activeCell="J216" sqref="J216"/>
    </sheetView>
  </sheetViews>
  <sheetFormatPr defaultColWidth="8.875" defaultRowHeight="15.75"/>
  <cols>
    <col min="1" max="1" width="20.5" style="2" bestFit="1" customWidth="1"/>
    <col min="2" max="2" width="16.5" style="2" bestFit="1" customWidth="1"/>
    <col min="3" max="3" width="11.5" style="2" bestFit="1" customWidth="1"/>
    <col min="4" max="16384" width="8.875" style="2"/>
  </cols>
  <sheetData>
    <row r="1" spans="1:28" hidden="1">
      <c r="A1" s="1" t="s">
        <v>3</v>
      </c>
      <c r="B1" s="2" t="s">
        <v>0</v>
      </c>
      <c r="C1" s="2" t="s">
        <v>1</v>
      </c>
    </row>
    <row r="2" spans="1:28" hidden="1">
      <c r="B2" s="2">
        <v>5150</v>
      </c>
      <c r="C2" s="2" t="s">
        <v>2</v>
      </c>
      <c r="D2" s="2">
        <v>0</v>
      </c>
      <c r="E2" s="2">
        <v>15</v>
      </c>
      <c r="F2" s="2">
        <v>30</v>
      </c>
      <c r="G2" s="2">
        <v>45</v>
      </c>
      <c r="H2" s="2">
        <v>60</v>
      </c>
      <c r="I2" s="2">
        <v>75</v>
      </c>
      <c r="J2" s="2">
        <v>90</v>
      </c>
      <c r="K2" s="2">
        <v>105</v>
      </c>
      <c r="L2" s="2">
        <v>120</v>
      </c>
      <c r="M2" s="2">
        <v>135</v>
      </c>
      <c r="N2" s="2">
        <v>150</v>
      </c>
      <c r="O2" s="2">
        <v>165</v>
      </c>
      <c r="P2" s="2">
        <v>180</v>
      </c>
      <c r="Q2" s="2">
        <v>195</v>
      </c>
      <c r="R2" s="2">
        <v>210</v>
      </c>
      <c r="S2" s="2">
        <v>225</v>
      </c>
      <c r="T2" s="2">
        <v>240</v>
      </c>
      <c r="U2" s="2">
        <v>255</v>
      </c>
      <c r="V2" s="2">
        <v>270</v>
      </c>
      <c r="W2" s="2">
        <v>285</v>
      </c>
      <c r="X2" s="2">
        <v>300</v>
      </c>
      <c r="Y2" s="2">
        <v>315</v>
      </c>
      <c r="Z2" s="2">
        <v>330</v>
      </c>
      <c r="AA2" s="2">
        <v>345</v>
      </c>
      <c r="AB2" s="2">
        <v>360</v>
      </c>
    </row>
    <row r="3" spans="1:28" hidden="1">
      <c r="C3" s="2">
        <v>0</v>
      </c>
      <c r="D3" s="2">
        <v>-2.2210000000000001</v>
      </c>
      <c r="E3" s="2">
        <v>-2.1909999999999998</v>
      </c>
      <c r="F3" s="2">
        <v>-2.1539999999999999</v>
      </c>
      <c r="G3" s="2">
        <v>-2.2629999999999999</v>
      </c>
      <c r="H3" s="2">
        <v>-1.8520000000000001</v>
      </c>
      <c r="I3" s="2">
        <v>-1.3779999999999999</v>
      </c>
      <c r="J3" s="2">
        <v>-1.546</v>
      </c>
      <c r="K3" s="2">
        <v>-1.75</v>
      </c>
      <c r="L3" s="2">
        <v>-1.363</v>
      </c>
      <c r="M3" s="2">
        <v>-1.2629999999999999</v>
      </c>
      <c r="N3" s="2">
        <v>-1.607</v>
      </c>
      <c r="O3" s="2">
        <v>-2.0230000000000001</v>
      </c>
      <c r="P3" s="2">
        <v>-2.2210000000000001</v>
      </c>
      <c r="Q3" s="2">
        <v>-2.1909999999999998</v>
      </c>
      <c r="R3" s="2">
        <v>-2.1539999999999999</v>
      </c>
      <c r="S3" s="2">
        <v>-2.2629999999999999</v>
      </c>
      <c r="T3" s="2">
        <v>-1.8520000000000001</v>
      </c>
      <c r="U3" s="2">
        <v>-1.3779999999999999</v>
      </c>
      <c r="V3" s="2">
        <v>-1.546</v>
      </c>
      <c r="W3" s="2">
        <v>-1.75</v>
      </c>
      <c r="X3" s="2">
        <v>-1.363</v>
      </c>
      <c r="Y3" s="2">
        <v>-1.2629999999999999</v>
      </c>
      <c r="Z3" s="2">
        <v>-1.607</v>
      </c>
      <c r="AA3" s="2">
        <v>-2.0230000000000001</v>
      </c>
      <c r="AB3" s="2">
        <v>-2.2210000000000001</v>
      </c>
    </row>
    <row r="4" spans="1:28" hidden="1">
      <c r="C4" s="2">
        <v>15</v>
      </c>
      <c r="D4" s="2">
        <v>-5.1970000000000001</v>
      </c>
      <c r="E4" s="2">
        <v>-4.4400000000000004</v>
      </c>
      <c r="F4" s="2">
        <v>-3.7509999999999999</v>
      </c>
      <c r="G4" s="2">
        <v>-3.7970000000000002</v>
      </c>
      <c r="H4" s="2">
        <v>-3.198</v>
      </c>
      <c r="I4" s="2">
        <v>-1.363</v>
      </c>
      <c r="J4" s="2">
        <v>-0.124</v>
      </c>
      <c r="K4" s="2">
        <v>-0.28599999999999998</v>
      </c>
      <c r="L4" s="2">
        <v>-0.69699999999999995</v>
      </c>
      <c r="M4" s="2">
        <v>-0.39900000000000002</v>
      </c>
      <c r="N4" s="2">
        <v>-1.208</v>
      </c>
      <c r="O4" s="2">
        <v>-1.3580000000000001</v>
      </c>
      <c r="P4" s="2">
        <v>-0.80300000000000005</v>
      </c>
      <c r="Q4" s="2">
        <v>-1.048</v>
      </c>
      <c r="R4" s="2">
        <v>-2.254</v>
      </c>
      <c r="S4" s="2">
        <v>-3.3130000000000002</v>
      </c>
      <c r="T4" s="2">
        <v>-4.609</v>
      </c>
      <c r="U4" s="2">
        <v>-6.4589999999999996</v>
      </c>
      <c r="V4" s="2">
        <v>-6.5570000000000004</v>
      </c>
      <c r="W4" s="2">
        <v>-6.2750000000000004</v>
      </c>
      <c r="X4" s="2">
        <v>-6.9219999999999997</v>
      </c>
      <c r="Y4" s="2">
        <v>-7.125</v>
      </c>
      <c r="Z4" s="2">
        <v>-5.4980000000000002</v>
      </c>
      <c r="AA4" s="2">
        <v>-5.3929999999999998</v>
      </c>
      <c r="AB4" s="2">
        <v>-5.1970000000000001</v>
      </c>
    </row>
    <row r="5" spans="1:28" hidden="1">
      <c r="C5" s="2">
        <v>30</v>
      </c>
      <c r="D5" s="2">
        <v>-0.621</v>
      </c>
      <c r="E5" s="2">
        <v>-0.56699999999999995</v>
      </c>
      <c r="F5" s="2">
        <v>-0.77700000000000002</v>
      </c>
      <c r="G5" s="2">
        <v>-2.5510000000000002</v>
      </c>
      <c r="H5" s="2">
        <v>-1.3759999999999999</v>
      </c>
      <c r="I5" s="2">
        <v>0.56899999999999995</v>
      </c>
      <c r="J5" s="2">
        <v>0.52</v>
      </c>
      <c r="K5" s="2">
        <v>-0.63700000000000001</v>
      </c>
      <c r="L5" s="2">
        <v>-0.39100000000000001</v>
      </c>
      <c r="M5" s="2">
        <v>0.35199999999999998</v>
      </c>
      <c r="N5" s="2">
        <v>-0.14399999999999999</v>
      </c>
      <c r="O5" s="2">
        <v>-0.222</v>
      </c>
      <c r="P5" s="2">
        <v>-0.17</v>
      </c>
      <c r="Q5" s="2">
        <v>0.23799999999999999</v>
      </c>
      <c r="R5" s="2">
        <v>0.76700000000000002</v>
      </c>
      <c r="S5" s="2">
        <v>0.57699999999999996</v>
      </c>
      <c r="T5" s="2">
        <v>-0.61899999999999999</v>
      </c>
      <c r="U5" s="2">
        <v>-1.464</v>
      </c>
      <c r="V5" s="2">
        <v>-3.206</v>
      </c>
      <c r="W5" s="2">
        <v>-2.6629999999999998</v>
      </c>
      <c r="X5" s="2">
        <v>0.3</v>
      </c>
      <c r="Y5" s="2">
        <v>1.1259999999999999</v>
      </c>
      <c r="Z5" s="2">
        <v>0.24</v>
      </c>
      <c r="AA5" s="2">
        <v>-0.7</v>
      </c>
      <c r="AB5" s="2">
        <v>-0.621</v>
      </c>
    </row>
    <row r="6" spans="1:28" hidden="1">
      <c r="C6" s="2">
        <v>45</v>
      </c>
      <c r="D6" s="2">
        <v>0.80400000000000005</v>
      </c>
      <c r="E6" s="2">
        <v>1.782</v>
      </c>
      <c r="F6" s="2">
        <v>1.9530000000000001</v>
      </c>
      <c r="G6" s="2">
        <v>1.6359999999999999</v>
      </c>
      <c r="H6" s="2">
        <v>0.60099999999999998</v>
      </c>
      <c r="I6" s="2">
        <v>-1.8069999999999999</v>
      </c>
      <c r="J6" s="2">
        <v>-1.804</v>
      </c>
      <c r="K6" s="2">
        <v>0.626</v>
      </c>
      <c r="L6" s="2">
        <v>1.5089999999999999</v>
      </c>
      <c r="M6" s="2">
        <v>-0.63400000000000001</v>
      </c>
      <c r="N6" s="2">
        <v>-2.722</v>
      </c>
      <c r="O6" s="2">
        <v>-0.97</v>
      </c>
      <c r="P6" s="2">
        <v>1.6419999999999999</v>
      </c>
      <c r="Q6" s="2">
        <v>3.7069999999999999</v>
      </c>
      <c r="R6" s="2">
        <v>5.2679999999999998</v>
      </c>
      <c r="S6" s="2">
        <v>4.0839999999999996</v>
      </c>
      <c r="T6" s="2">
        <v>0.83899999999999997</v>
      </c>
      <c r="U6" s="2">
        <v>1.2999999999999999E-2</v>
      </c>
      <c r="V6" s="2">
        <v>-0.63600000000000001</v>
      </c>
      <c r="W6" s="2">
        <v>-1.4119999999999999</v>
      </c>
      <c r="X6" s="2">
        <v>0.93100000000000005</v>
      </c>
      <c r="Y6" s="2">
        <v>3.1789999999999998</v>
      </c>
      <c r="Z6" s="2">
        <v>3.8490000000000002</v>
      </c>
      <c r="AA6" s="2">
        <v>3.3029999999999999</v>
      </c>
      <c r="AB6" s="2">
        <v>0.80400000000000005</v>
      </c>
    </row>
    <row r="7" spans="1:28" hidden="1">
      <c r="C7" s="2">
        <v>60</v>
      </c>
      <c r="D7" s="2">
        <v>2.806</v>
      </c>
      <c r="E7" s="2">
        <v>2.4489999999999998</v>
      </c>
      <c r="F7" s="2">
        <v>0.86899999999999999</v>
      </c>
      <c r="G7" s="2">
        <v>0.47199999999999998</v>
      </c>
      <c r="H7" s="2">
        <v>1.4650000000000001</v>
      </c>
      <c r="I7" s="2">
        <v>2.97</v>
      </c>
      <c r="J7" s="2">
        <v>3.0739999999999998</v>
      </c>
      <c r="K7" s="2">
        <v>2.968</v>
      </c>
      <c r="L7" s="2">
        <v>2.7250000000000001</v>
      </c>
      <c r="M7" s="2">
        <v>1.359</v>
      </c>
      <c r="N7" s="2">
        <v>0.54200000000000004</v>
      </c>
      <c r="O7" s="2">
        <v>2.5430000000000001</v>
      </c>
      <c r="P7" s="2">
        <v>4.0140000000000002</v>
      </c>
      <c r="Q7" s="2">
        <v>3.56</v>
      </c>
      <c r="R7" s="2">
        <v>2.0529999999999999</v>
      </c>
      <c r="S7" s="2">
        <v>-0.16500000000000001</v>
      </c>
      <c r="T7" s="2">
        <v>-2.391</v>
      </c>
      <c r="U7" s="2">
        <v>-1.573</v>
      </c>
      <c r="V7" s="2">
        <v>2.0880000000000001</v>
      </c>
      <c r="W7" s="2">
        <v>2.89</v>
      </c>
      <c r="X7" s="2">
        <v>2.4140000000000001</v>
      </c>
      <c r="Y7" s="2">
        <v>2.02</v>
      </c>
      <c r="Z7" s="2">
        <v>2.7589999999999999</v>
      </c>
      <c r="AA7" s="2">
        <v>3.1259999999999999</v>
      </c>
      <c r="AB7" s="2">
        <v>2.806</v>
      </c>
    </row>
    <row r="8" spans="1:28" hidden="1">
      <c r="C8" s="2">
        <v>75</v>
      </c>
      <c r="D8" s="2">
        <v>2.1030000000000002</v>
      </c>
      <c r="E8" s="2">
        <v>-0.23100000000000001</v>
      </c>
      <c r="F8" s="2">
        <v>0.91700000000000004</v>
      </c>
      <c r="G8" s="2">
        <v>0.82799999999999996</v>
      </c>
      <c r="H8" s="2">
        <v>4.0000000000000001E-3</v>
      </c>
      <c r="I8" s="2">
        <v>-3.7610000000000001</v>
      </c>
      <c r="J8" s="2">
        <v>-4.702</v>
      </c>
      <c r="K8" s="2">
        <v>-2.0750000000000002</v>
      </c>
      <c r="L8" s="2">
        <v>-0.55300000000000005</v>
      </c>
      <c r="M8" s="2">
        <v>-0.91200000000000003</v>
      </c>
      <c r="N8" s="2">
        <v>-0.998</v>
      </c>
      <c r="O8" s="2">
        <v>-0.36</v>
      </c>
      <c r="P8" s="2">
        <v>8.1000000000000003E-2</v>
      </c>
      <c r="Q8" s="2">
        <v>0.73599999999999999</v>
      </c>
      <c r="R8" s="2">
        <v>1.486</v>
      </c>
      <c r="S8" s="2">
        <v>1.073</v>
      </c>
      <c r="T8" s="2">
        <v>-1.2789999999999999</v>
      </c>
      <c r="U8" s="2">
        <v>-2.4390000000000001</v>
      </c>
      <c r="V8" s="2">
        <v>-2.2850000000000001</v>
      </c>
      <c r="W8" s="2">
        <v>-1.5720000000000001</v>
      </c>
      <c r="X8" s="2">
        <v>0.35</v>
      </c>
      <c r="Y8" s="2">
        <v>1.609</v>
      </c>
      <c r="Z8" s="2">
        <v>1.798</v>
      </c>
      <c r="AA8" s="2">
        <v>1.427</v>
      </c>
      <c r="AB8" s="2">
        <v>2.1030000000000002</v>
      </c>
    </row>
    <row r="9" spans="1:28" hidden="1">
      <c r="C9" s="2">
        <v>90</v>
      </c>
      <c r="D9" s="2">
        <v>-0.84299999999999997</v>
      </c>
      <c r="E9" s="2">
        <v>-1.8660000000000001</v>
      </c>
      <c r="F9" s="2">
        <v>-6.37</v>
      </c>
      <c r="G9" s="2">
        <v>-7.3609999999999998</v>
      </c>
      <c r="H9" s="2">
        <v>-8.7260000000000009</v>
      </c>
      <c r="I9" s="2">
        <v>-9.2309999999999999</v>
      </c>
      <c r="J9" s="2">
        <v>-7.9610000000000003</v>
      </c>
      <c r="K9" s="2">
        <v>-6.9219999999999997</v>
      </c>
      <c r="L9" s="2">
        <v>-6.3760000000000003</v>
      </c>
      <c r="M9" s="2">
        <v>-5.5970000000000004</v>
      </c>
      <c r="N9" s="2">
        <v>-4.8</v>
      </c>
      <c r="O9" s="2">
        <v>-4.2699999999999996</v>
      </c>
      <c r="P9" s="2">
        <v>-4.4189999999999996</v>
      </c>
      <c r="Q9" s="2">
        <v>-6.1820000000000004</v>
      </c>
      <c r="R9" s="2">
        <v>-6.3470000000000004</v>
      </c>
      <c r="S9" s="2">
        <v>-5.6479999999999997</v>
      </c>
      <c r="T9" s="2">
        <v>-7.593</v>
      </c>
      <c r="U9" s="2">
        <v>-4.8710000000000004</v>
      </c>
      <c r="V9" s="2">
        <v>-1.653</v>
      </c>
      <c r="W9" s="2">
        <v>-2.2610000000000001</v>
      </c>
      <c r="X9" s="2">
        <v>-3.7069999999999999</v>
      </c>
      <c r="Y9" s="2">
        <v>-2.7120000000000002</v>
      </c>
      <c r="Z9" s="2">
        <v>-0.33400000000000002</v>
      </c>
      <c r="AA9" s="2">
        <v>-3.4000000000000002E-2</v>
      </c>
      <c r="AB9" s="2">
        <v>-0.84299999999999997</v>
      </c>
    </row>
    <row r="10" spans="1:28" hidden="1">
      <c r="C10" s="2">
        <v>105</v>
      </c>
      <c r="D10" s="2">
        <v>-4.01</v>
      </c>
      <c r="E10" s="2">
        <v>-4.0039999999999996</v>
      </c>
      <c r="F10" s="2">
        <v>-6.5759999999999996</v>
      </c>
      <c r="G10" s="2">
        <v>-5.3940000000000001</v>
      </c>
      <c r="H10" s="2">
        <v>-5.8239999999999998</v>
      </c>
      <c r="I10" s="2">
        <v>-9.8230000000000004</v>
      </c>
      <c r="J10" s="2">
        <v>-12.646000000000001</v>
      </c>
      <c r="K10" s="2">
        <v>-13.948</v>
      </c>
      <c r="L10" s="2">
        <v>-15.202999999999999</v>
      </c>
      <c r="M10" s="2">
        <v>-13.582000000000001</v>
      </c>
      <c r="N10" s="2">
        <v>-10.622999999999999</v>
      </c>
      <c r="O10" s="2">
        <v>-10.007999999999999</v>
      </c>
      <c r="P10" s="2">
        <v>-10.166</v>
      </c>
      <c r="Q10" s="2">
        <v>-9.4779999999999998</v>
      </c>
      <c r="R10" s="2">
        <v>-8.5419999999999998</v>
      </c>
      <c r="S10" s="2">
        <v>-8.5760000000000005</v>
      </c>
      <c r="T10" s="2">
        <v>-10.262</v>
      </c>
      <c r="U10" s="2">
        <v>-10.964</v>
      </c>
      <c r="V10" s="2">
        <v>-8.93</v>
      </c>
      <c r="W10" s="2">
        <v>-7.7290000000000001</v>
      </c>
      <c r="X10" s="2">
        <v>-7.5289999999999999</v>
      </c>
      <c r="Y10" s="2">
        <v>-7.3890000000000002</v>
      </c>
      <c r="Z10" s="2">
        <v>-3.42</v>
      </c>
      <c r="AA10" s="2">
        <v>-3.2080000000000002</v>
      </c>
      <c r="AB10" s="2">
        <v>-4.01</v>
      </c>
    </row>
    <row r="11" spans="1:28" hidden="1">
      <c r="C11" s="2">
        <v>120</v>
      </c>
      <c r="D11" s="2">
        <v>-6.89</v>
      </c>
      <c r="E11" s="2">
        <v>-8.31</v>
      </c>
      <c r="F11" s="2">
        <v>-11.635</v>
      </c>
      <c r="G11" s="2">
        <v>-14.276</v>
      </c>
      <c r="H11" s="2">
        <v>-13.824999999999999</v>
      </c>
      <c r="I11" s="2">
        <v>-12.541</v>
      </c>
      <c r="J11" s="2">
        <v>-11.257999999999999</v>
      </c>
      <c r="K11" s="2">
        <v>-12.2</v>
      </c>
      <c r="L11" s="2">
        <v>-15.869</v>
      </c>
      <c r="M11" s="2">
        <v>-19.324999999999999</v>
      </c>
      <c r="N11" s="2">
        <v>-17.988</v>
      </c>
      <c r="O11" s="2">
        <v>-12.7</v>
      </c>
      <c r="P11" s="2">
        <v>-16.006</v>
      </c>
      <c r="Q11" s="2">
        <v>-17.719000000000001</v>
      </c>
      <c r="R11" s="2">
        <v>-15.179</v>
      </c>
      <c r="S11" s="2">
        <v>-14.891999999999999</v>
      </c>
      <c r="T11" s="2">
        <v>-14.461</v>
      </c>
      <c r="U11" s="2">
        <v>-10.885</v>
      </c>
      <c r="V11" s="2">
        <v>-10.959</v>
      </c>
      <c r="W11" s="2">
        <v>-13.818</v>
      </c>
      <c r="X11" s="2">
        <v>-12.523999999999999</v>
      </c>
      <c r="Y11" s="2">
        <v>-6.5890000000000004</v>
      </c>
      <c r="Z11" s="2">
        <v>-4.9359999999999999</v>
      </c>
      <c r="AA11" s="2">
        <v>-4.9400000000000004</v>
      </c>
      <c r="AB11" s="2">
        <v>-6.89</v>
      </c>
    </row>
    <row r="12" spans="1:28" hidden="1">
      <c r="C12" s="2">
        <v>135</v>
      </c>
      <c r="D12" s="2">
        <v>-7.9729999999999999</v>
      </c>
      <c r="E12" s="2">
        <v>-9.5820000000000007</v>
      </c>
      <c r="F12" s="2">
        <v>-14.321</v>
      </c>
      <c r="G12" s="2">
        <v>-12.045</v>
      </c>
      <c r="H12" s="2">
        <v>-9.9410000000000007</v>
      </c>
      <c r="I12" s="2">
        <v>-13.359</v>
      </c>
      <c r="J12" s="2">
        <v>-15.954000000000001</v>
      </c>
      <c r="K12" s="2">
        <v>-16.690000000000001</v>
      </c>
      <c r="L12" s="2">
        <v>-17.954999999999998</v>
      </c>
      <c r="M12" s="2">
        <v>-18.193999999999999</v>
      </c>
      <c r="N12" s="2">
        <v>-14.978999999999999</v>
      </c>
      <c r="O12" s="2">
        <v>-15.333</v>
      </c>
      <c r="P12" s="2">
        <v>-16.721</v>
      </c>
      <c r="Q12" s="2">
        <v>-20.824000000000002</v>
      </c>
      <c r="R12" s="2">
        <v>-21.795999999999999</v>
      </c>
      <c r="S12" s="2">
        <v>-18.327999999999999</v>
      </c>
      <c r="T12" s="2">
        <v>-17.113</v>
      </c>
      <c r="U12" s="2">
        <v>-14.5</v>
      </c>
      <c r="V12" s="2">
        <v>-10.757</v>
      </c>
      <c r="W12" s="2">
        <v>-9.7669999999999995</v>
      </c>
      <c r="X12" s="2">
        <v>-10.651</v>
      </c>
      <c r="Y12" s="2">
        <v>-11.11</v>
      </c>
      <c r="Z12" s="2">
        <v>-7.452</v>
      </c>
      <c r="AA12" s="2">
        <v>-6.9189999999999996</v>
      </c>
      <c r="AB12" s="2">
        <v>-7.9729999999999999</v>
      </c>
    </row>
    <row r="13" spans="1:28" hidden="1">
      <c r="C13" s="2">
        <v>150</v>
      </c>
      <c r="D13" s="2">
        <v>-9.5020000000000007</v>
      </c>
      <c r="E13" s="2">
        <v>-14.079000000000001</v>
      </c>
      <c r="F13" s="2">
        <v>-16.306999999999999</v>
      </c>
      <c r="G13" s="2">
        <v>-15.02</v>
      </c>
      <c r="H13" s="2">
        <v>-14.574999999999999</v>
      </c>
      <c r="I13" s="2">
        <v>-15.548999999999999</v>
      </c>
      <c r="J13" s="2">
        <v>-16.934000000000001</v>
      </c>
      <c r="K13" s="2">
        <v>-18.497</v>
      </c>
      <c r="L13" s="2">
        <v>-15.821999999999999</v>
      </c>
      <c r="M13" s="2">
        <v>-11.858000000000001</v>
      </c>
      <c r="N13" s="2">
        <v>-16.693999999999999</v>
      </c>
      <c r="O13" s="2">
        <v>-21.646999999999998</v>
      </c>
      <c r="P13" s="2">
        <v>-18.829999999999998</v>
      </c>
      <c r="Q13" s="2">
        <v>-17.556999999999999</v>
      </c>
      <c r="R13" s="2">
        <v>-18.035</v>
      </c>
      <c r="S13" s="2">
        <v>-18.3</v>
      </c>
      <c r="T13" s="2">
        <v>-18.623999999999999</v>
      </c>
      <c r="U13" s="2">
        <v>-19.507000000000001</v>
      </c>
      <c r="V13" s="2">
        <v>-18.401</v>
      </c>
      <c r="W13" s="2">
        <v>-12.788</v>
      </c>
      <c r="X13" s="2">
        <v>-11.135999999999999</v>
      </c>
      <c r="Y13" s="2">
        <v>-11.108000000000001</v>
      </c>
      <c r="Z13" s="2">
        <v>-10.907</v>
      </c>
      <c r="AA13" s="2">
        <v>-10.394</v>
      </c>
      <c r="AB13" s="2">
        <v>-9.5020000000000007</v>
      </c>
    </row>
    <row r="14" spans="1:28" hidden="1">
      <c r="C14" s="2">
        <v>165</v>
      </c>
      <c r="D14" s="2">
        <v>-9.6530000000000005</v>
      </c>
      <c r="E14" s="2">
        <v>-10.327</v>
      </c>
      <c r="F14" s="2">
        <v>-10.98</v>
      </c>
      <c r="G14" s="2">
        <v>-12.298</v>
      </c>
      <c r="H14" s="2">
        <v>-13.637</v>
      </c>
      <c r="I14" s="2">
        <v>-16.376000000000001</v>
      </c>
      <c r="J14" s="2">
        <v>-18.856000000000002</v>
      </c>
      <c r="K14" s="2">
        <v>-19.010999999999999</v>
      </c>
      <c r="L14" s="2">
        <v>-17.911000000000001</v>
      </c>
      <c r="M14" s="2">
        <v>-18.25</v>
      </c>
      <c r="N14" s="2">
        <v>-23.872</v>
      </c>
      <c r="O14" s="2">
        <v>-24.873000000000001</v>
      </c>
      <c r="P14" s="2">
        <v>-24.760999999999999</v>
      </c>
      <c r="Q14" s="2">
        <v>-26.88</v>
      </c>
      <c r="R14" s="2">
        <v>-24.268999999999998</v>
      </c>
      <c r="S14" s="2">
        <v>-20.591999999999999</v>
      </c>
      <c r="T14" s="2">
        <v>-20.739000000000001</v>
      </c>
      <c r="U14" s="2">
        <v>-22.073</v>
      </c>
      <c r="V14" s="2">
        <v>-22.015000000000001</v>
      </c>
      <c r="W14" s="2">
        <v>-20.422000000000001</v>
      </c>
      <c r="X14" s="2">
        <v>-17.478000000000002</v>
      </c>
      <c r="Y14" s="2">
        <v>-13.476000000000001</v>
      </c>
      <c r="Z14" s="2">
        <v>-10.734999999999999</v>
      </c>
      <c r="AA14" s="2">
        <v>-10.723000000000001</v>
      </c>
      <c r="AB14" s="2">
        <v>-9.6530000000000005</v>
      </c>
    </row>
    <row r="15" spans="1:28" hidden="1">
      <c r="C15" s="2">
        <v>180</v>
      </c>
      <c r="D15" s="2">
        <v>-20.364999999999998</v>
      </c>
      <c r="E15" s="2">
        <v>-18.503</v>
      </c>
      <c r="F15" s="2">
        <v>-18.064</v>
      </c>
      <c r="G15" s="2">
        <v>-17.391999999999999</v>
      </c>
      <c r="H15" s="2">
        <v>-16.463000000000001</v>
      </c>
      <c r="I15" s="2">
        <v>-16.989999999999998</v>
      </c>
      <c r="J15" s="2">
        <v>-18.204000000000001</v>
      </c>
      <c r="K15" s="2">
        <v>-18.265000000000001</v>
      </c>
      <c r="L15" s="2">
        <v>-18.672000000000001</v>
      </c>
      <c r="M15" s="2">
        <v>-19.053000000000001</v>
      </c>
      <c r="N15" s="2">
        <v>-18.739999999999998</v>
      </c>
      <c r="O15" s="2">
        <v>-19.512</v>
      </c>
      <c r="P15" s="2">
        <v>-20.364999999999998</v>
      </c>
      <c r="Q15" s="2">
        <v>-18.503</v>
      </c>
      <c r="R15" s="2">
        <v>-18.064</v>
      </c>
      <c r="S15" s="2">
        <v>-17.391999999999999</v>
      </c>
      <c r="T15" s="2">
        <v>-16.463000000000001</v>
      </c>
      <c r="U15" s="2">
        <v>-16.989999999999998</v>
      </c>
      <c r="V15" s="2">
        <v>-18.204000000000001</v>
      </c>
      <c r="W15" s="2">
        <v>-18.265000000000001</v>
      </c>
      <c r="X15" s="2">
        <v>-18.672000000000001</v>
      </c>
      <c r="Y15" s="2">
        <v>-19.053000000000001</v>
      </c>
      <c r="Z15" s="2">
        <v>-18.739999999999998</v>
      </c>
      <c r="AA15" s="2">
        <v>-19.512</v>
      </c>
      <c r="AB15" s="2">
        <v>-20.364999999999998</v>
      </c>
    </row>
    <row r="16" spans="1:28" hidden="1"/>
    <row r="17" spans="2:28" hidden="1">
      <c r="B17" s="2">
        <v>5550</v>
      </c>
      <c r="C17" s="2" t="s">
        <v>2</v>
      </c>
      <c r="D17" s="2">
        <v>0</v>
      </c>
      <c r="E17" s="2">
        <v>15</v>
      </c>
      <c r="F17" s="2">
        <v>30</v>
      </c>
      <c r="G17" s="2">
        <v>45</v>
      </c>
      <c r="H17" s="2">
        <v>60</v>
      </c>
      <c r="I17" s="2">
        <v>75</v>
      </c>
      <c r="J17" s="2">
        <v>90</v>
      </c>
      <c r="K17" s="2">
        <v>105</v>
      </c>
      <c r="L17" s="2">
        <v>120</v>
      </c>
      <c r="M17" s="2">
        <v>135</v>
      </c>
      <c r="N17" s="2">
        <v>150</v>
      </c>
      <c r="O17" s="2">
        <v>165</v>
      </c>
      <c r="P17" s="2">
        <v>180</v>
      </c>
      <c r="Q17" s="2">
        <v>195</v>
      </c>
      <c r="R17" s="2">
        <v>210</v>
      </c>
      <c r="S17" s="2">
        <v>225</v>
      </c>
      <c r="T17" s="2">
        <v>240</v>
      </c>
      <c r="U17" s="2">
        <v>255</v>
      </c>
      <c r="V17" s="2">
        <v>270</v>
      </c>
      <c r="W17" s="2">
        <v>285</v>
      </c>
      <c r="X17" s="2">
        <v>300</v>
      </c>
      <c r="Y17" s="2">
        <v>315</v>
      </c>
      <c r="Z17" s="2">
        <v>330</v>
      </c>
      <c r="AA17" s="2">
        <v>345</v>
      </c>
      <c r="AB17" s="2">
        <v>360</v>
      </c>
    </row>
    <row r="18" spans="2:28" hidden="1">
      <c r="C18" s="2">
        <v>0</v>
      </c>
      <c r="D18" s="2">
        <v>0.28899999999999998</v>
      </c>
      <c r="E18" s="2">
        <v>0.29399999999999998</v>
      </c>
      <c r="F18" s="2">
        <v>-1.0999999999999999E-2</v>
      </c>
      <c r="G18" s="2">
        <v>-0.252</v>
      </c>
      <c r="H18" s="2">
        <v>-0.34</v>
      </c>
      <c r="I18" s="2">
        <v>-0.32900000000000001</v>
      </c>
      <c r="J18" s="2">
        <v>-0.57499999999999996</v>
      </c>
      <c r="K18" s="2">
        <v>-0.76900000000000002</v>
      </c>
      <c r="L18" s="2">
        <v>1.2E-2</v>
      </c>
      <c r="M18" s="2">
        <v>0.38</v>
      </c>
      <c r="N18" s="2">
        <v>0.48499999999999999</v>
      </c>
      <c r="O18" s="2">
        <v>0.38300000000000001</v>
      </c>
      <c r="P18" s="2">
        <v>0.28899999999999998</v>
      </c>
      <c r="Q18" s="2">
        <v>0.29399999999999998</v>
      </c>
      <c r="R18" s="2">
        <v>-1.0999999999999999E-2</v>
      </c>
      <c r="S18" s="2">
        <v>-0.252</v>
      </c>
      <c r="T18" s="2">
        <v>-0.34</v>
      </c>
      <c r="U18" s="2">
        <v>-0.32900000000000001</v>
      </c>
      <c r="V18" s="2">
        <v>-0.57499999999999996</v>
      </c>
      <c r="W18" s="2">
        <v>-0.76900000000000002</v>
      </c>
      <c r="X18" s="2">
        <v>1.2E-2</v>
      </c>
      <c r="Y18" s="2">
        <v>0.38</v>
      </c>
      <c r="Z18" s="2">
        <v>0.48499999999999999</v>
      </c>
      <c r="AA18" s="2">
        <v>0.38300000000000001</v>
      </c>
      <c r="AB18" s="2">
        <v>0.28899999999999998</v>
      </c>
    </row>
    <row r="19" spans="2:28" hidden="1">
      <c r="C19" s="2">
        <v>15</v>
      </c>
      <c r="D19" s="2">
        <v>-1.2749999999999999</v>
      </c>
      <c r="E19" s="2">
        <v>-0.69799999999999995</v>
      </c>
      <c r="F19" s="2">
        <v>-0.17499999999999999</v>
      </c>
      <c r="G19" s="2">
        <v>0.67400000000000004</v>
      </c>
      <c r="H19" s="2">
        <v>1.24</v>
      </c>
      <c r="I19" s="2">
        <v>0.90200000000000002</v>
      </c>
      <c r="J19" s="2">
        <v>0.26800000000000002</v>
      </c>
      <c r="K19" s="2">
        <v>-0.38</v>
      </c>
      <c r="L19" s="2">
        <v>-1.083</v>
      </c>
      <c r="M19" s="2">
        <v>-2.2320000000000002</v>
      </c>
      <c r="N19" s="2">
        <v>-3.8109999999999999</v>
      </c>
      <c r="O19" s="2">
        <v>-4.4400000000000004</v>
      </c>
      <c r="P19" s="2">
        <v>-4.1970000000000001</v>
      </c>
      <c r="Q19" s="2">
        <v>-3.3759999999999999</v>
      </c>
      <c r="R19" s="2">
        <v>-3.024</v>
      </c>
      <c r="S19" s="2">
        <v>-2.645</v>
      </c>
      <c r="T19" s="2">
        <v>-2.7309999999999999</v>
      </c>
      <c r="U19" s="2">
        <v>-4.5439999999999996</v>
      </c>
      <c r="V19" s="2">
        <v>-4.76</v>
      </c>
      <c r="W19" s="2">
        <v>-4.2759999999999998</v>
      </c>
      <c r="X19" s="2">
        <v>-3.8860000000000001</v>
      </c>
      <c r="Y19" s="2">
        <v>-2.9129999999999998</v>
      </c>
      <c r="Z19" s="2">
        <v>-2.714</v>
      </c>
      <c r="AA19" s="2">
        <v>-2.5910000000000002</v>
      </c>
      <c r="AB19" s="2">
        <v>-1.2749999999999999</v>
      </c>
    </row>
    <row r="20" spans="2:28" hidden="1">
      <c r="C20" s="2">
        <v>30</v>
      </c>
      <c r="D20" s="2">
        <v>-0.748</v>
      </c>
      <c r="E20" s="2">
        <v>0.313</v>
      </c>
      <c r="F20" s="2">
        <v>-0.70099999999999996</v>
      </c>
      <c r="G20" s="2">
        <v>1.2609999999999999</v>
      </c>
      <c r="H20" s="2">
        <v>1.488</v>
      </c>
      <c r="I20" s="2">
        <v>1.55</v>
      </c>
      <c r="J20" s="2">
        <v>2.1120000000000001</v>
      </c>
      <c r="K20" s="2">
        <v>2.9279999999999999</v>
      </c>
      <c r="L20" s="2">
        <v>2.65</v>
      </c>
      <c r="M20" s="2">
        <v>1.1850000000000001</v>
      </c>
      <c r="N20" s="2">
        <v>0.66600000000000004</v>
      </c>
      <c r="O20" s="2">
        <v>0.85399999999999998</v>
      </c>
      <c r="P20" s="2">
        <v>0.72299999999999998</v>
      </c>
      <c r="Q20" s="2">
        <v>-0.79900000000000004</v>
      </c>
      <c r="R20" s="2">
        <v>-3.7410000000000001</v>
      </c>
      <c r="S20" s="2">
        <v>-9.2289999999999992</v>
      </c>
      <c r="T20" s="2">
        <v>-11.802</v>
      </c>
      <c r="U20" s="2">
        <v>-12.523</v>
      </c>
      <c r="V20" s="2">
        <v>-5.133</v>
      </c>
      <c r="W20" s="2">
        <v>0.318</v>
      </c>
      <c r="X20" s="2">
        <v>2.5470000000000002</v>
      </c>
      <c r="Y20" s="2">
        <v>2.9820000000000002</v>
      </c>
      <c r="Z20" s="2">
        <v>2.79</v>
      </c>
      <c r="AA20" s="2">
        <v>1.2589999999999999</v>
      </c>
      <c r="AB20" s="2">
        <v>-0.748</v>
      </c>
    </row>
    <row r="21" spans="2:28" hidden="1">
      <c r="C21" s="2">
        <v>45</v>
      </c>
      <c r="D21" s="2">
        <v>3.7469999999999999</v>
      </c>
      <c r="E21" s="2">
        <v>2.2690000000000001</v>
      </c>
      <c r="F21" s="2">
        <v>1.474</v>
      </c>
      <c r="G21" s="2">
        <v>1.222</v>
      </c>
      <c r="H21" s="2">
        <v>0.122</v>
      </c>
      <c r="I21" s="2">
        <v>-2.476</v>
      </c>
      <c r="J21" s="2">
        <v>-2.7330000000000001</v>
      </c>
      <c r="K21" s="2">
        <v>1.5369999999999999</v>
      </c>
      <c r="L21" s="2">
        <v>3.4</v>
      </c>
      <c r="M21" s="2">
        <v>2.8180000000000001</v>
      </c>
      <c r="N21" s="2">
        <v>2.5059999999999998</v>
      </c>
      <c r="O21" s="2">
        <v>3.383</v>
      </c>
      <c r="P21" s="2">
        <v>4.3440000000000003</v>
      </c>
      <c r="Q21" s="2">
        <v>4.7050000000000001</v>
      </c>
      <c r="R21" s="2">
        <v>4.9530000000000003</v>
      </c>
      <c r="S21" s="2">
        <v>4.26</v>
      </c>
      <c r="T21" s="2">
        <v>2.0139999999999998</v>
      </c>
      <c r="U21" s="2">
        <v>0.109</v>
      </c>
      <c r="V21" s="2">
        <v>-1.819</v>
      </c>
      <c r="W21" s="2">
        <v>-2.359</v>
      </c>
      <c r="X21" s="2">
        <v>1.7350000000000001</v>
      </c>
      <c r="Y21" s="2">
        <v>3.9510000000000001</v>
      </c>
      <c r="Z21" s="2">
        <v>3.08</v>
      </c>
      <c r="AA21" s="2">
        <v>4.8979999999999997</v>
      </c>
      <c r="AB21" s="2">
        <v>3.7469999999999999</v>
      </c>
    </row>
    <row r="22" spans="2:28" hidden="1">
      <c r="C22" s="2">
        <v>60</v>
      </c>
      <c r="D22" s="2">
        <v>2.3250000000000002</v>
      </c>
      <c r="E22" s="2">
        <v>3.0739999999999998</v>
      </c>
      <c r="F22" s="2">
        <v>1.0860000000000001</v>
      </c>
      <c r="G22" s="2">
        <v>0.10299999999999999</v>
      </c>
      <c r="H22" s="2">
        <v>-0.26500000000000001</v>
      </c>
      <c r="I22" s="2">
        <v>0.36</v>
      </c>
      <c r="J22" s="2">
        <v>1.488</v>
      </c>
      <c r="K22" s="2">
        <v>3.3250000000000002</v>
      </c>
      <c r="L22" s="2">
        <v>3.8730000000000002</v>
      </c>
      <c r="M22" s="2">
        <v>3.9540000000000002</v>
      </c>
      <c r="N22" s="2">
        <v>4.0730000000000004</v>
      </c>
      <c r="O22" s="2">
        <v>4.9800000000000004</v>
      </c>
      <c r="P22" s="2">
        <v>5.5309999999999997</v>
      </c>
      <c r="Q22" s="2">
        <v>4.1989999999999998</v>
      </c>
      <c r="R22" s="2">
        <v>2.3260000000000001</v>
      </c>
      <c r="S22" s="2">
        <v>1.0169999999999999</v>
      </c>
      <c r="T22" s="2">
        <v>0.16700000000000001</v>
      </c>
      <c r="U22" s="2">
        <v>0.63900000000000001</v>
      </c>
      <c r="V22" s="2">
        <v>1.5329999999999999</v>
      </c>
      <c r="W22" s="2">
        <v>2.4260000000000002</v>
      </c>
      <c r="X22" s="2">
        <v>3.5310000000000001</v>
      </c>
      <c r="Y22" s="2">
        <v>4.0049999999999999</v>
      </c>
      <c r="Z22" s="2">
        <v>4.1849999999999996</v>
      </c>
      <c r="AA22" s="2">
        <v>3.8439999999999999</v>
      </c>
      <c r="AB22" s="2">
        <v>2.3250000000000002</v>
      </c>
    </row>
    <row r="23" spans="2:28" hidden="1">
      <c r="C23" s="2">
        <v>75</v>
      </c>
      <c r="D23" s="2">
        <v>-0.57399999999999995</v>
      </c>
      <c r="E23" s="2">
        <v>1.647</v>
      </c>
      <c r="F23" s="2">
        <v>0.83099999999999996</v>
      </c>
      <c r="G23" s="2">
        <v>1.6739999999999999</v>
      </c>
      <c r="H23" s="2">
        <v>1.637</v>
      </c>
      <c r="I23" s="2">
        <v>3.2000000000000001E-2</v>
      </c>
      <c r="J23" s="2">
        <v>-0.68899999999999995</v>
      </c>
      <c r="K23" s="2">
        <v>0.13300000000000001</v>
      </c>
      <c r="L23" s="2">
        <v>1.085</v>
      </c>
      <c r="M23" s="2">
        <v>1.673</v>
      </c>
      <c r="N23" s="2">
        <v>2.145</v>
      </c>
      <c r="O23" s="2">
        <v>2.8849999999999998</v>
      </c>
      <c r="P23" s="2">
        <v>3.4889999999999999</v>
      </c>
      <c r="Q23" s="2">
        <v>2.9529999999999998</v>
      </c>
      <c r="R23" s="2">
        <v>1.1830000000000001</v>
      </c>
      <c r="S23" s="2">
        <v>-0.16800000000000001</v>
      </c>
      <c r="T23" s="2">
        <v>-1.2230000000000001</v>
      </c>
      <c r="U23" s="2">
        <v>-1.677</v>
      </c>
      <c r="V23" s="2">
        <v>-2.008</v>
      </c>
      <c r="W23" s="2">
        <v>-2.3439999999999999</v>
      </c>
      <c r="X23" s="2">
        <v>-0.373</v>
      </c>
      <c r="Y23" s="2">
        <v>0.96</v>
      </c>
      <c r="Z23" s="2">
        <v>0.51900000000000002</v>
      </c>
      <c r="AA23" s="2">
        <v>1.6879999999999999</v>
      </c>
      <c r="AB23" s="2">
        <v>-0.57399999999999995</v>
      </c>
    </row>
    <row r="24" spans="2:28" hidden="1">
      <c r="C24" s="2">
        <v>90</v>
      </c>
      <c r="D24" s="2">
        <v>-2.238</v>
      </c>
      <c r="E24" s="2">
        <v>-0.66800000000000004</v>
      </c>
      <c r="F24" s="2">
        <v>-2.4769999999999999</v>
      </c>
      <c r="G24" s="2">
        <v>-4.1390000000000002</v>
      </c>
      <c r="H24" s="2">
        <v>-4.7830000000000004</v>
      </c>
      <c r="I24" s="2">
        <v>-5.1529999999999996</v>
      </c>
      <c r="J24" s="2">
        <v>-4.8220000000000001</v>
      </c>
      <c r="K24" s="2">
        <v>-5.24</v>
      </c>
      <c r="L24" s="2">
        <v>-4.2699999999999996</v>
      </c>
      <c r="M24" s="2">
        <v>-1.9790000000000001</v>
      </c>
      <c r="N24" s="2">
        <v>-1.5820000000000001</v>
      </c>
      <c r="O24" s="2">
        <v>-2.0059999999999998</v>
      </c>
      <c r="P24" s="2">
        <v>-2.528</v>
      </c>
      <c r="Q24" s="2">
        <v>-3.3759999999999999</v>
      </c>
      <c r="R24" s="2">
        <v>-3.9180000000000001</v>
      </c>
      <c r="S24" s="2">
        <v>-3.649</v>
      </c>
      <c r="T24" s="2">
        <v>-3.41</v>
      </c>
      <c r="U24" s="2">
        <v>-3.4990000000000001</v>
      </c>
      <c r="V24" s="2">
        <v>-3.5270000000000001</v>
      </c>
      <c r="W24" s="2">
        <v>-3.0270000000000001</v>
      </c>
      <c r="X24" s="2">
        <v>-2.677</v>
      </c>
      <c r="Y24" s="2">
        <v>-2.157</v>
      </c>
      <c r="Z24" s="2">
        <v>-1.659</v>
      </c>
      <c r="AA24" s="2">
        <v>-0.88800000000000001</v>
      </c>
      <c r="AB24" s="2">
        <v>-2.238</v>
      </c>
    </row>
    <row r="25" spans="2:28" hidden="1">
      <c r="C25" s="2">
        <v>105</v>
      </c>
      <c r="D25" s="2">
        <v>-3.34</v>
      </c>
      <c r="E25" s="2">
        <v>-3.2149999999999999</v>
      </c>
      <c r="F25" s="2">
        <v>-3.8940000000000001</v>
      </c>
      <c r="G25" s="2">
        <v>-5.4660000000000002</v>
      </c>
      <c r="H25" s="2">
        <v>-6.5190000000000001</v>
      </c>
      <c r="I25" s="2">
        <v>-5.5940000000000003</v>
      </c>
      <c r="J25" s="2">
        <v>-5.2460000000000004</v>
      </c>
      <c r="K25" s="2">
        <v>-6.8179999999999996</v>
      </c>
      <c r="L25" s="2">
        <v>-8.4540000000000006</v>
      </c>
      <c r="M25" s="2">
        <v>-9.0289999999999999</v>
      </c>
      <c r="N25" s="2">
        <v>-8.9030000000000005</v>
      </c>
      <c r="O25" s="2">
        <v>-7.5389999999999997</v>
      </c>
      <c r="P25" s="2">
        <v>-6.2729999999999997</v>
      </c>
      <c r="Q25" s="2">
        <v>-7.234</v>
      </c>
      <c r="R25" s="2">
        <v>-9.1289999999999996</v>
      </c>
      <c r="S25" s="2">
        <v>-8.9740000000000002</v>
      </c>
      <c r="T25" s="2">
        <v>-7.1230000000000002</v>
      </c>
      <c r="U25" s="2">
        <v>-6.819</v>
      </c>
      <c r="V25" s="2">
        <v>-9.1890000000000001</v>
      </c>
      <c r="W25" s="2">
        <v>-10.906000000000001</v>
      </c>
      <c r="X25" s="2">
        <v>-7.6689999999999996</v>
      </c>
      <c r="Y25" s="2">
        <v>-5.1740000000000004</v>
      </c>
      <c r="Z25" s="2">
        <v>-4.5380000000000003</v>
      </c>
      <c r="AA25" s="2">
        <v>-1.875</v>
      </c>
      <c r="AB25" s="2">
        <v>-3.34</v>
      </c>
    </row>
    <row r="26" spans="2:28" hidden="1">
      <c r="C26" s="2">
        <v>120</v>
      </c>
      <c r="D26" s="2">
        <v>-6.0750000000000002</v>
      </c>
      <c r="E26" s="2">
        <v>-5.8330000000000002</v>
      </c>
      <c r="F26" s="2">
        <v>-7.5940000000000003</v>
      </c>
      <c r="G26" s="2">
        <v>-9.593</v>
      </c>
      <c r="H26" s="2">
        <v>-10.55</v>
      </c>
      <c r="I26" s="2">
        <v>-10.298</v>
      </c>
      <c r="J26" s="2">
        <v>-10.641999999999999</v>
      </c>
      <c r="K26" s="2">
        <v>-11.545999999999999</v>
      </c>
      <c r="L26" s="2">
        <v>-12.606</v>
      </c>
      <c r="M26" s="2">
        <v>-15.808999999999999</v>
      </c>
      <c r="N26" s="2">
        <v>-13.124000000000001</v>
      </c>
      <c r="O26" s="2">
        <v>-8.8520000000000003</v>
      </c>
      <c r="P26" s="2">
        <v>-8.7669999999999995</v>
      </c>
      <c r="Q26" s="2">
        <v>-9.9939999999999998</v>
      </c>
      <c r="R26" s="2">
        <v>-10.647</v>
      </c>
      <c r="S26" s="2">
        <v>-11.448</v>
      </c>
      <c r="T26" s="2">
        <v>-11.368</v>
      </c>
      <c r="U26" s="2">
        <v>-8.6950000000000003</v>
      </c>
      <c r="V26" s="2">
        <v>-8.8040000000000003</v>
      </c>
      <c r="W26" s="2">
        <v>-11.218999999999999</v>
      </c>
      <c r="X26" s="2">
        <v>-10.865</v>
      </c>
      <c r="Y26" s="2">
        <v>-7.6079999999999997</v>
      </c>
      <c r="Z26" s="2">
        <v>-5.423</v>
      </c>
      <c r="AA26" s="2">
        <v>-4.6479999999999997</v>
      </c>
      <c r="AB26" s="2">
        <v>-6.0750000000000002</v>
      </c>
    </row>
    <row r="27" spans="2:28" hidden="1">
      <c r="C27" s="2">
        <v>135</v>
      </c>
      <c r="D27" s="2">
        <v>-7.5149999999999997</v>
      </c>
      <c r="E27" s="2">
        <v>-7.2750000000000004</v>
      </c>
      <c r="F27" s="2">
        <v>-8.5920000000000005</v>
      </c>
      <c r="G27" s="2">
        <v>-8.0220000000000002</v>
      </c>
      <c r="H27" s="2">
        <v>-9.3369999999999997</v>
      </c>
      <c r="I27" s="2">
        <v>-11.558999999999999</v>
      </c>
      <c r="J27" s="2">
        <v>-14.278</v>
      </c>
      <c r="K27" s="2">
        <v>-15.717000000000001</v>
      </c>
      <c r="L27" s="2">
        <v>-13.754</v>
      </c>
      <c r="M27" s="2">
        <v>-11.58</v>
      </c>
      <c r="N27" s="2">
        <v>-9.9290000000000003</v>
      </c>
      <c r="O27" s="2">
        <v>-10.617000000000001</v>
      </c>
      <c r="P27" s="2">
        <v>-12.846</v>
      </c>
      <c r="Q27" s="2">
        <v>-15.9</v>
      </c>
      <c r="R27" s="2">
        <v>-18.763000000000002</v>
      </c>
      <c r="S27" s="2">
        <v>-19.959</v>
      </c>
      <c r="T27" s="2">
        <v>-19.332999999999998</v>
      </c>
      <c r="U27" s="2">
        <v>-17.728999999999999</v>
      </c>
      <c r="V27" s="2">
        <v>-14.023999999999999</v>
      </c>
      <c r="W27" s="2">
        <v>-10.28</v>
      </c>
      <c r="X27" s="2">
        <v>-14.878</v>
      </c>
      <c r="Y27" s="2">
        <v>-16.582999999999998</v>
      </c>
      <c r="Z27" s="2">
        <v>-9.1229999999999993</v>
      </c>
      <c r="AA27" s="2">
        <v>-5.1189999999999998</v>
      </c>
      <c r="AB27" s="2">
        <v>-7.5149999999999997</v>
      </c>
    </row>
    <row r="28" spans="2:28" hidden="1">
      <c r="C28" s="2">
        <v>150</v>
      </c>
      <c r="D28" s="2">
        <v>-10.285</v>
      </c>
      <c r="E28" s="2">
        <v>-9.7799999999999994</v>
      </c>
      <c r="F28" s="2">
        <v>-9.9610000000000003</v>
      </c>
      <c r="G28" s="2">
        <v>-14.749000000000001</v>
      </c>
      <c r="H28" s="2">
        <v>-15.452</v>
      </c>
      <c r="I28" s="2">
        <v>-13.073</v>
      </c>
      <c r="J28" s="2">
        <v>-14.727</v>
      </c>
      <c r="K28" s="2">
        <v>-15.776</v>
      </c>
      <c r="L28" s="2">
        <v>-13.523999999999999</v>
      </c>
      <c r="M28" s="2">
        <v>-11.88</v>
      </c>
      <c r="N28" s="2">
        <v>-14.541</v>
      </c>
      <c r="O28" s="2">
        <v>-18.577999999999999</v>
      </c>
      <c r="P28" s="2">
        <v>-18.184999999999999</v>
      </c>
      <c r="Q28" s="2">
        <v>-16.210999999999999</v>
      </c>
      <c r="R28" s="2">
        <v>-15.488</v>
      </c>
      <c r="S28" s="2">
        <v>-14.159000000000001</v>
      </c>
      <c r="T28" s="2">
        <v>-11.686999999999999</v>
      </c>
      <c r="U28" s="2">
        <v>-12.141999999999999</v>
      </c>
      <c r="V28" s="2">
        <v>-14.217000000000001</v>
      </c>
      <c r="W28" s="2">
        <v>-14.856999999999999</v>
      </c>
      <c r="X28" s="2">
        <v>-13.114000000000001</v>
      </c>
      <c r="Y28" s="2">
        <v>-9.0329999999999995</v>
      </c>
      <c r="Z28" s="2">
        <v>-8.1639999999999997</v>
      </c>
      <c r="AA28" s="2">
        <v>-9.9169999999999998</v>
      </c>
      <c r="AB28" s="2">
        <v>-10.285</v>
      </c>
    </row>
    <row r="29" spans="2:28" hidden="1">
      <c r="C29" s="2">
        <v>165</v>
      </c>
      <c r="D29" s="2">
        <v>-8.2780000000000005</v>
      </c>
      <c r="E29" s="2">
        <v>-8.6549999999999994</v>
      </c>
      <c r="F29" s="2">
        <v>-10.002000000000001</v>
      </c>
      <c r="G29" s="2">
        <v>-10.702999999999999</v>
      </c>
      <c r="H29" s="2">
        <v>-11.265000000000001</v>
      </c>
      <c r="I29" s="2">
        <v>-12.6</v>
      </c>
      <c r="J29" s="2">
        <v>-13.378</v>
      </c>
      <c r="K29" s="2">
        <v>-14.099</v>
      </c>
      <c r="L29" s="2">
        <v>-15.092000000000001</v>
      </c>
      <c r="M29" s="2">
        <v>-16.277000000000001</v>
      </c>
      <c r="N29" s="2">
        <v>-17.989000000000001</v>
      </c>
      <c r="O29" s="2">
        <v>-19.629000000000001</v>
      </c>
      <c r="P29" s="2">
        <v>-21.03</v>
      </c>
      <c r="Q29" s="2">
        <v>-21.042999999999999</v>
      </c>
      <c r="R29" s="2">
        <v>-19.771999999999998</v>
      </c>
      <c r="S29" s="2">
        <v>-18.013999999999999</v>
      </c>
      <c r="T29" s="2">
        <v>-17.984999999999999</v>
      </c>
      <c r="U29" s="2">
        <v>-23.687000000000001</v>
      </c>
      <c r="V29" s="2">
        <v>-23.928000000000001</v>
      </c>
      <c r="W29" s="2">
        <v>-19.306999999999999</v>
      </c>
      <c r="X29" s="2">
        <v>-14.773999999999999</v>
      </c>
      <c r="Y29" s="2">
        <v>-11.468999999999999</v>
      </c>
      <c r="Z29" s="2">
        <v>-9.0449999999999999</v>
      </c>
      <c r="AA29" s="2">
        <v>-7.593</v>
      </c>
      <c r="AB29" s="2">
        <v>-8.2780000000000005</v>
      </c>
    </row>
    <row r="30" spans="2:28" hidden="1">
      <c r="C30" s="2">
        <v>180</v>
      </c>
      <c r="D30" s="2">
        <v>-13.832000000000001</v>
      </c>
      <c r="E30" s="2">
        <v>-14.673999999999999</v>
      </c>
      <c r="F30" s="2">
        <v>-15.605</v>
      </c>
      <c r="G30" s="2">
        <v>-15.737</v>
      </c>
      <c r="H30" s="2">
        <v>-15.522</v>
      </c>
      <c r="I30" s="2">
        <v>-15.161</v>
      </c>
      <c r="J30" s="2">
        <v>-15.298</v>
      </c>
      <c r="K30" s="2">
        <v>-15.52</v>
      </c>
      <c r="L30" s="2">
        <v>-15.535</v>
      </c>
      <c r="M30" s="2">
        <v>-15.901999999999999</v>
      </c>
      <c r="N30" s="2">
        <v>-15.439</v>
      </c>
      <c r="O30" s="2">
        <v>-14.957000000000001</v>
      </c>
      <c r="P30" s="2">
        <v>-13.832000000000001</v>
      </c>
      <c r="Q30" s="2">
        <v>-14.673999999999999</v>
      </c>
      <c r="R30" s="2">
        <v>-15.605</v>
      </c>
      <c r="S30" s="2">
        <v>-15.737</v>
      </c>
      <c r="T30" s="2">
        <v>-15.522</v>
      </c>
      <c r="U30" s="2">
        <v>-15.161</v>
      </c>
      <c r="V30" s="2">
        <v>-15.298</v>
      </c>
      <c r="W30" s="2">
        <v>-15.52</v>
      </c>
      <c r="X30" s="2">
        <v>-15.535</v>
      </c>
      <c r="Y30" s="2">
        <v>-15.901999999999999</v>
      </c>
      <c r="Z30" s="2">
        <v>-15.439</v>
      </c>
      <c r="AA30" s="2">
        <v>-14.957000000000001</v>
      </c>
      <c r="AB30" s="2">
        <v>-13.832000000000001</v>
      </c>
    </row>
    <row r="31" spans="2:28" hidden="1"/>
    <row r="32" spans="2:28" hidden="1">
      <c r="B32" s="2">
        <v>5825</v>
      </c>
      <c r="C32" s="2" t="s">
        <v>2</v>
      </c>
      <c r="D32" s="2">
        <v>0</v>
      </c>
      <c r="E32" s="2">
        <v>15</v>
      </c>
      <c r="F32" s="2">
        <v>30</v>
      </c>
      <c r="G32" s="2">
        <v>45</v>
      </c>
      <c r="H32" s="2">
        <v>60</v>
      </c>
      <c r="I32" s="2">
        <v>75</v>
      </c>
      <c r="J32" s="2">
        <v>90</v>
      </c>
      <c r="K32" s="2">
        <v>105</v>
      </c>
      <c r="L32" s="2">
        <v>120</v>
      </c>
      <c r="M32" s="2">
        <v>135</v>
      </c>
      <c r="N32" s="2">
        <v>150</v>
      </c>
      <c r="O32" s="2">
        <v>165</v>
      </c>
      <c r="P32" s="2">
        <v>180</v>
      </c>
      <c r="Q32" s="2">
        <v>195</v>
      </c>
      <c r="R32" s="2">
        <v>210</v>
      </c>
      <c r="S32" s="2">
        <v>225</v>
      </c>
      <c r="T32" s="2">
        <v>240</v>
      </c>
      <c r="U32" s="2">
        <v>255</v>
      </c>
      <c r="V32" s="2">
        <v>270</v>
      </c>
      <c r="W32" s="2">
        <v>285</v>
      </c>
      <c r="X32" s="2">
        <v>300</v>
      </c>
      <c r="Y32" s="2">
        <v>315</v>
      </c>
      <c r="Z32" s="2">
        <v>330</v>
      </c>
      <c r="AA32" s="2">
        <v>345</v>
      </c>
      <c r="AB32" s="2">
        <v>360</v>
      </c>
    </row>
    <row r="33" spans="3:28" hidden="1">
      <c r="C33" s="2">
        <v>0</v>
      </c>
      <c r="D33" s="2">
        <v>0.72199999999999998</v>
      </c>
      <c r="E33" s="2">
        <v>0.58499999999999996</v>
      </c>
      <c r="F33" s="2">
        <v>0.623</v>
      </c>
      <c r="G33" s="2">
        <v>0.78700000000000003</v>
      </c>
      <c r="H33" s="2">
        <v>0.64100000000000001</v>
      </c>
      <c r="I33" s="2">
        <v>0.29399999999999998</v>
      </c>
      <c r="J33" s="2">
        <v>-0.159</v>
      </c>
      <c r="K33" s="2">
        <v>-0.35</v>
      </c>
      <c r="L33" s="2">
        <v>0.20599999999999999</v>
      </c>
      <c r="M33" s="2">
        <v>0.28599999999999998</v>
      </c>
      <c r="N33" s="2">
        <v>0.504</v>
      </c>
      <c r="O33" s="2">
        <v>0.93899999999999995</v>
      </c>
      <c r="P33" s="2">
        <v>0.72199999999999998</v>
      </c>
      <c r="Q33" s="2">
        <v>0.58499999999999996</v>
      </c>
      <c r="R33" s="2">
        <v>0.623</v>
      </c>
      <c r="S33" s="2">
        <v>0.78700000000000003</v>
      </c>
      <c r="T33" s="2">
        <v>0.64100000000000001</v>
      </c>
      <c r="U33" s="2">
        <v>0.29399999999999998</v>
      </c>
      <c r="V33" s="2">
        <v>-0.159</v>
      </c>
      <c r="W33" s="2">
        <v>-0.35</v>
      </c>
      <c r="X33" s="2">
        <v>0.20599999999999999</v>
      </c>
      <c r="Y33" s="2">
        <v>0.28599999999999998</v>
      </c>
      <c r="Z33" s="2">
        <v>0.504</v>
      </c>
      <c r="AA33" s="2">
        <v>0.93899999999999995</v>
      </c>
      <c r="AB33" s="2">
        <v>0.72199999999999998</v>
      </c>
    </row>
    <row r="34" spans="3:28" hidden="1">
      <c r="C34" s="2">
        <v>15</v>
      </c>
      <c r="D34" s="2">
        <v>1.1040000000000001</v>
      </c>
      <c r="E34" s="2">
        <v>0.433</v>
      </c>
      <c r="F34" s="2">
        <v>-0.54500000000000004</v>
      </c>
      <c r="G34" s="2">
        <v>-0.19500000000000001</v>
      </c>
      <c r="H34" s="2">
        <v>1.3180000000000001</v>
      </c>
      <c r="I34" s="2">
        <v>2.2320000000000002</v>
      </c>
      <c r="J34" s="2">
        <v>2.87</v>
      </c>
      <c r="K34" s="2">
        <v>2.1309999999999998</v>
      </c>
      <c r="L34" s="2">
        <v>-0.90800000000000003</v>
      </c>
      <c r="M34" s="2">
        <v>-3.8079999999999998</v>
      </c>
      <c r="N34" s="2">
        <v>-6.4749999999999996</v>
      </c>
      <c r="O34" s="2">
        <v>-8.5090000000000003</v>
      </c>
      <c r="P34" s="2">
        <v>-8.5120000000000005</v>
      </c>
      <c r="Q34" s="2">
        <v>-8.6430000000000007</v>
      </c>
      <c r="R34" s="2">
        <v>-8.3209999999999997</v>
      </c>
      <c r="S34" s="2">
        <v>-6.3940000000000001</v>
      </c>
      <c r="T34" s="2">
        <v>-5.4859999999999998</v>
      </c>
      <c r="U34" s="2">
        <v>-5.1980000000000004</v>
      </c>
      <c r="V34" s="2">
        <v>-4.0049999999999999</v>
      </c>
      <c r="W34" s="2">
        <v>-2.0659999999999998</v>
      </c>
      <c r="X34" s="2">
        <v>-0.80800000000000005</v>
      </c>
      <c r="Y34" s="2">
        <v>1.7000000000000001E-2</v>
      </c>
      <c r="Z34" s="2">
        <v>0.86699999999999999</v>
      </c>
      <c r="AA34" s="2">
        <v>1.53</v>
      </c>
      <c r="AB34" s="2">
        <v>1.1040000000000001</v>
      </c>
    </row>
    <row r="35" spans="3:28" hidden="1">
      <c r="C35" s="2">
        <v>30</v>
      </c>
      <c r="D35" s="2">
        <v>3.17</v>
      </c>
      <c r="E35" s="2">
        <v>-2.2629999999999999</v>
      </c>
      <c r="F35" s="2">
        <v>-1.5</v>
      </c>
      <c r="G35" s="2">
        <v>-0.189</v>
      </c>
      <c r="H35" s="2">
        <v>1.4590000000000001</v>
      </c>
      <c r="I35" s="2">
        <v>3.7349999999999999</v>
      </c>
      <c r="J35" s="2">
        <v>3.714</v>
      </c>
      <c r="K35" s="2">
        <v>2.0710000000000002</v>
      </c>
      <c r="L35" s="2">
        <v>1.2689999999999999</v>
      </c>
      <c r="M35" s="2">
        <v>0.80600000000000005</v>
      </c>
      <c r="N35" s="2">
        <v>0.47099999999999997</v>
      </c>
      <c r="O35" s="2">
        <v>0.36</v>
      </c>
      <c r="P35" s="2">
        <v>0.22800000000000001</v>
      </c>
      <c r="Q35" s="2">
        <v>-0.746</v>
      </c>
      <c r="R35" s="2">
        <v>-5.6420000000000003</v>
      </c>
      <c r="S35" s="2">
        <v>-7.7380000000000004</v>
      </c>
      <c r="T35" s="2">
        <v>-7.1849999999999996</v>
      </c>
      <c r="U35" s="2">
        <v>-4.0839999999999996</v>
      </c>
      <c r="V35" s="2">
        <v>0.16400000000000001</v>
      </c>
      <c r="W35" s="2">
        <v>1.837</v>
      </c>
      <c r="X35" s="2">
        <v>2.411</v>
      </c>
      <c r="Y35" s="2">
        <v>2.8610000000000002</v>
      </c>
      <c r="Z35" s="2">
        <v>3.34</v>
      </c>
      <c r="AA35" s="2">
        <v>4.6550000000000002</v>
      </c>
      <c r="AB35" s="2">
        <v>3.17</v>
      </c>
    </row>
    <row r="36" spans="3:28" hidden="1">
      <c r="C36" s="2">
        <v>45</v>
      </c>
      <c r="D36" s="2">
        <v>5.9020000000000001</v>
      </c>
      <c r="E36" s="2">
        <v>4.5439999999999996</v>
      </c>
      <c r="F36" s="2">
        <v>4.2149999999999999</v>
      </c>
      <c r="G36" s="2">
        <v>2.524</v>
      </c>
      <c r="H36" s="2">
        <v>1.129</v>
      </c>
      <c r="I36" s="2">
        <v>6.2E-2</v>
      </c>
      <c r="J36" s="2">
        <v>0.93899999999999995</v>
      </c>
      <c r="K36" s="2">
        <v>3.008</v>
      </c>
      <c r="L36" s="2">
        <v>3.7250000000000001</v>
      </c>
      <c r="M36" s="2">
        <v>3.06</v>
      </c>
      <c r="N36" s="2">
        <v>2.2949999999999999</v>
      </c>
      <c r="O36" s="2">
        <v>2.7669999999999999</v>
      </c>
      <c r="P36" s="2">
        <v>3.4140000000000001</v>
      </c>
      <c r="Q36" s="2">
        <v>1.88</v>
      </c>
      <c r="R36" s="2">
        <v>-0.28100000000000003</v>
      </c>
      <c r="S36" s="2">
        <v>-0.41899999999999998</v>
      </c>
      <c r="T36" s="2">
        <v>-0.35299999999999998</v>
      </c>
      <c r="U36" s="2">
        <v>-1.24</v>
      </c>
      <c r="V36" s="2">
        <v>-4.4749999999999996</v>
      </c>
      <c r="W36" s="2">
        <v>-3.0179999999999998</v>
      </c>
      <c r="X36" s="2">
        <v>0.27100000000000002</v>
      </c>
      <c r="Y36" s="2">
        <v>2.5619999999999998</v>
      </c>
      <c r="Z36" s="2">
        <v>4.9130000000000003</v>
      </c>
      <c r="AA36" s="2">
        <v>4.383</v>
      </c>
      <c r="AB36" s="2">
        <v>5.9020000000000001</v>
      </c>
    </row>
    <row r="37" spans="3:28" hidden="1">
      <c r="C37" s="2">
        <v>60</v>
      </c>
      <c r="D37" s="2">
        <v>3.847</v>
      </c>
      <c r="E37" s="2">
        <v>3.9129999999999998</v>
      </c>
      <c r="F37" s="2">
        <v>3.0030000000000001</v>
      </c>
      <c r="G37" s="2">
        <v>4.5970000000000004</v>
      </c>
      <c r="H37" s="2">
        <v>2.968</v>
      </c>
      <c r="I37" s="2">
        <v>-0.80100000000000005</v>
      </c>
      <c r="J37" s="2">
        <v>-0.65</v>
      </c>
      <c r="K37" s="2">
        <v>1.2010000000000001</v>
      </c>
      <c r="L37" s="2">
        <v>1.8140000000000001</v>
      </c>
      <c r="M37" s="2">
        <v>1.8420000000000001</v>
      </c>
      <c r="N37" s="2">
        <v>1.8049999999999999</v>
      </c>
      <c r="O37" s="2">
        <v>2.6280000000000001</v>
      </c>
      <c r="P37" s="2">
        <v>3.0979999999999999</v>
      </c>
      <c r="Q37" s="2">
        <v>2.9350000000000001</v>
      </c>
      <c r="R37" s="2">
        <v>2.6819999999999999</v>
      </c>
      <c r="S37" s="2">
        <v>0.69399999999999995</v>
      </c>
      <c r="T37" s="2">
        <v>-2.5329999999999999</v>
      </c>
      <c r="U37" s="2">
        <v>-3.2879999999999998</v>
      </c>
      <c r="V37" s="2">
        <v>-3.3860000000000001</v>
      </c>
      <c r="W37" s="2">
        <v>-1.0780000000000001</v>
      </c>
      <c r="X37" s="2">
        <v>2.379</v>
      </c>
      <c r="Y37" s="2">
        <v>3.085</v>
      </c>
      <c r="Z37" s="2">
        <v>2.8519999999999999</v>
      </c>
      <c r="AA37" s="2">
        <v>3.6030000000000002</v>
      </c>
      <c r="AB37" s="2">
        <v>3.847</v>
      </c>
    </row>
    <row r="38" spans="3:28" hidden="1">
      <c r="C38" s="2">
        <v>75</v>
      </c>
      <c r="D38" s="2">
        <v>1.45</v>
      </c>
      <c r="E38" s="2">
        <v>0.77300000000000002</v>
      </c>
      <c r="F38" s="2">
        <v>5.3999999999999999E-2</v>
      </c>
      <c r="G38" s="2">
        <v>4.3999999999999997E-2</v>
      </c>
      <c r="H38" s="2">
        <v>-4.4999999999999998E-2</v>
      </c>
      <c r="I38" s="2">
        <v>-0.56399999999999995</v>
      </c>
      <c r="J38" s="2">
        <v>-0.623</v>
      </c>
      <c r="K38" s="2">
        <v>-0.69799999999999995</v>
      </c>
      <c r="L38" s="2">
        <v>-1.6559999999999999</v>
      </c>
      <c r="M38" s="2">
        <v>-1.0509999999999999</v>
      </c>
      <c r="N38" s="2">
        <v>0.32700000000000001</v>
      </c>
      <c r="O38" s="2">
        <v>1.4379999999999999</v>
      </c>
      <c r="P38" s="2">
        <v>2.2949999999999999</v>
      </c>
      <c r="Q38" s="2">
        <v>1.7390000000000001</v>
      </c>
      <c r="R38" s="2">
        <v>-0.51800000000000002</v>
      </c>
      <c r="S38" s="2">
        <v>-1.8879999999999999</v>
      </c>
      <c r="T38" s="2">
        <v>-2.5430000000000001</v>
      </c>
      <c r="U38" s="2">
        <v>-2.7749999999999999</v>
      </c>
      <c r="V38" s="2">
        <v>-2.8769999999999998</v>
      </c>
      <c r="W38" s="2">
        <v>-2.6349999999999998</v>
      </c>
      <c r="X38" s="2">
        <v>1.1779999999999999</v>
      </c>
      <c r="Y38" s="2">
        <v>3.7890000000000001</v>
      </c>
      <c r="Z38" s="2">
        <v>1.2470000000000001</v>
      </c>
      <c r="AA38" s="2">
        <v>1.1180000000000001</v>
      </c>
      <c r="AB38" s="2">
        <v>1.45</v>
      </c>
    </row>
    <row r="39" spans="3:28" hidden="1">
      <c r="C39" s="2">
        <v>90</v>
      </c>
      <c r="D39" s="2">
        <v>-0.25800000000000001</v>
      </c>
      <c r="E39" s="2">
        <v>-2.0430000000000001</v>
      </c>
      <c r="F39" s="2">
        <v>-5.2789999999999999</v>
      </c>
      <c r="G39" s="2">
        <v>-1.27</v>
      </c>
      <c r="H39" s="2">
        <v>-6.86</v>
      </c>
      <c r="I39" s="2">
        <v>-12.964</v>
      </c>
      <c r="J39" s="2">
        <v>-14.301</v>
      </c>
      <c r="K39" s="2">
        <v>-9.4849999999999994</v>
      </c>
      <c r="L39" s="2">
        <v>-4.8209999999999997</v>
      </c>
      <c r="M39" s="2">
        <v>-1.276</v>
      </c>
      <c r="N39" s="2">
        <v>-0.78500000000000003</v>
      </c>
      <c r="O39" s="2">
        <v>-1.268</v>
      </c>
      <c r="P39" s="2">
        <v>-1.7450000000000001</v>
      </c>
      <c r="Q39" s="2">
        <v>-1.9910000000000001</v>
      </c>
      <c r="R39" s="2">
        <v>-2.3180000000000001</v>
      </c>
      <c r="S39" s="2">
        <v>-4.88</v>
      </c>
      <c r="T39" s="2">
        <v>-7.6070000000000002</v>
      </c>
      <c r="U39" s="2">
        <v>-7.4080000000000004</v>
      </c>
      <c r="V39" s="2">
        <v>-6.141</v>
      </c>
      <c r="W39" s="2">
        <v>-3.6349999999999998</v>
      </c>
      <c r="X39" s="2">
        <v>-2.38</v>
      </c>
      <c r="Y39" s="2">
        <v>-1.4259999999999999</v>
      </c>
      <c r="Z39" s="2">
        <v>-0.41899999999999998</v>
      </c>
      <c r="AA39" s="2">
        <v>0.254</v>
      </c>
      <c r="AB39" s="2">
        <v>-0.25800000000000001</v>
      </c>
    </row>
    <row r="40" spans="3:28" hidden="1">
      <c r="C40" s="2">
        <v>105</v>
      </c>
      <c r="D40" s="2">
        <v>-0.95199999999999996</v>
      </c>
      <c r="E40" s="2">
        <v>-2.0569999999999999</v>
      </c>
      <c r="F40" s="2">
        <v>-4.38</v>
      </c>
      <c r="G40" s="2">
        <v>-7.883</v>
      </c>
      <c r="H40" s="2">
        <v>-8.9819999999999993</v>
      </c>
      <c r="I40" s="2">
        <v>-7.4669999999999996</v>
      </c>
      <c r="J40" s="2">
        <v>-7.1550000000000002</v>
      </c>
      <c r="K40" s="2">
        <v>-9.6519999999999992</v>
      </c>
      <c r="L40" s="2">
        <v>-9.8450000000000006</v>
      </c>
      <c r="M40" s="2">
        <v>-7.1470000000000002</v>
      </c>
      <c r="N40" s="2">
        <v>-5.3659999999999997</v>
      </c>
      <c r="O40" s="2">
        <v>-5.4029999999999996</v>
      </c>
      <c r="P40" s="2">
        <v>-6.1909999999999998</v>
      </c>
      <c r="Q40" s="2">
        <v>-7.7560000000000002</v>
      </c>
      <c r="R40" s="2">
        <v>-9.7539999999999996</v>
      </c>
      <c r="S40" s="2">
        <v>-11.837999999999999</v>
      </c>
      <c r="T40" s="2">
        <v>-13.257</v>
      </c>
      <c r="U40" s="2">
        <v>-11.552</v>
      </c>
      <c r="V40" s="2">
        <v>-8.8870000000000005</v>
      </c>
      <c r="W40" s="2">
        <v>-6.2439999999999998</v>
      </c>
      <c r="X40" s="2">
        <v>-3.585</v>
      </c>
      <c r="Y40" s="2">
        <v>-2.5150000000000001</v>
      </c>
      <c r="Z40" s="2">
        <v>-2.9089999999999998</v>
      </c>
      <c r="AA40" s="2">
        <v>-1.1639999999999999</v>
      </c>
      <c r="AB40" s="2">
        <v>-0.95199999999999996</v>
      </c>
    </row>
    <row r="41" spans="3:28" hidden="1">
      <c r="C41" s="2">
        <v>120</v>
      </c>
      <c r="D41" s="2">
        <v>-2.67</v>
      </c>
      <c r="E41" s="2">
        <v>-4.6130000000000004</v>
      </c>
      <c r="F41" s="2">
        <v>-8.5190000000000001</v>
      </c>
      <c r="G41" s="2">
        <v>-12.159000000000001</v>
      </c>
      <c r="H41" s="2">
        <v>-11.086</v>
      </c>
      <c r="I41" s="2">
        <v>-9.4879999999999995</v>
      </c>
      <c r="J41" s="2">
        <v>-10.039</v>
      </c>
      <c r="K41" s="2">
        <v>-11.074</v>
      </c>
      <c r="L41" s="2">
        <v>-13.473000000000001</v>
      </c>
      <c r="M41" s="2">
        <v>-14.327</v>
      </c>
      <c r="N41" s="2">
        <v>-11.343</v>
      </c>
      <c r="O41" s="2">
        <v>-7.59</v>
      </c>
      <c r="P41" s="2">
        <v>-8.6440000000000001</v>
      </c>
      <c r="Q41" s="2">
        <v>-10.058999999999999</v>
      </c>
      <c r="R41" s="2">
        <v>-9.1769999999999996</v>
      </c>
      <c r="S41" s="2">
        <v>-8.5459999999999994</v>
      </c>
      <c r="T41" s="2">
        <v>-10.638</v>
      </c>
      <c r="U41" s="2">
        <v>-14.141</v>
      </c>
      <c r="V41" s="2">
        <v>-13.381</v>
      </c>
      <c r="W41" s="2">
        <v>-9.51</v>
      </c>
      <c r="X41" s="2">
        <v>-5.5759999999999996</v>
      </c>
      <c r="Y41" s="2">
        <v>-3.2240000000000002</v>
      </c>
      <c r="Z41" s="2">
        <v>-1.772</v>
      </c>
      <c r="AA41" s="2">
        <v>-1.1120000000000001</v>
      </c>
      <c r="AB41" s="2">
        <v>-2.67</v>
      </c>
    </row>
    <row r="42" spans="3:28" hidden="1">
      <c r="C42" s="2">
        <v>135</v>
      </c>
      <c r="D42" s="2">
        <v>-3.0059999999999998</v>
      </c>
      <c r="E42" s="2">
        <v>-5.0839999999999996</v>
      </c>
      <c r="F42" s="2">
        <v>-4.7590000000000003</v>
      </c>
      <c r="G42" s="2">
        <v>-5.9740000000000002</v>
      </c>
      <c r="H42" s="2">
        <v>-7.9740000000000002</v>
      </c>
      <c r="I42" s="2">
        <v>-9.3379999999999992</v>
      </c>
      <c r="J42" s="2">
        <v>-9.8149999999999995</v>
      </c>
      <c r="K42" s="2">
        <v>-9.9489999999999998</v>
      </c>
      <c r="L42" s="2">
        <v>-11.84</v>
      </c>
      <c r="M42" s="2">
        <v>-14.355</v>
      </c>
      <c r="N42" s="2">
        <v>-14.804</v>
      </c>
      <c r="O42" s="2">
        <v>-13.396000000000001</v>
      </c>
      <c r="P42" s="2">
        <v>-13.659000000000001</v>
      </c>
      <c r="Q42" s="2">
        <v>-13.212999999999999</v>
      </c>
      <c r="R42" s="2">
        <v>-10.592000000000001</v>
      </c>
      <c r="S42" s="2">
        <v>-10.385999999999999</v>
      </c>
      <c r="T42" s="2">
        <v>-11.888</v>
      </c>
      <c r="U42" s="2">
        <v>-11.728</v>
      </c>
      <c r="V42" s="2">
        <v>-10.518000000000001</v>
      </c>
      <c r="W42" s="2">
        <v>-10.581</v>
      </c>
      <c r="X42" s="2">
        <v>-10.833</v>
      </c>
      <c r="Y42" s="2">
        <v>-10.346</v>
      </c>
      <c r="Z42" s="2">
        <v>-6.7050000000000001</v>
      </c>
      <c r="AA42" s="2">
        <v>-1.9219999999999999</v>
      </c>
      <c r="AB42" s="2">
        <v>-3.0059999999999998</v>
      </c>
    </row>
    <row r="43" spans="3:28" hidden="1">
      <c r="C43" s="2">
        <v>150</v>
      </c>
      <c r="D43" s="2">
        <v>-5.4429999999999996</v>
      </c>
      <c r="E43" s="2">
        <v>-5.024</v>
      </c>
      <c r="F43" s="2">
        <v>-7.4340000000000002</v>
      </c>
      <c r="G43" s="2">
        <v>-10.355</v>
      </c>
      <c r="H43" s="2">
        <v>-11.211</v>
      </c>
      <c r="I43" s="2">
        <v>-8.8119999999999994</v>
      </c>
      <c r="J43" s="2">
        <v>-13.382</v>
      </c>
      <c r="K43" s="2">
        <v>-14.913</v>
      </c>
      <c r="L43" s="2">
        <v>-11.256</v>
      </c>
      <c r="M43" s="2">
        <v>-12.311999999999999</v>
      </c>
      <c r="N43" s="2">
        <v>-20.856000000000002</v>
      </c>
      <c r="O43" s="2">
        <v>-26.777000000000001</v>
      </c>
      <c r="P43" s="2">
        <v>-22.117000000000001</v>
      </c>
      <c r="Q43" s="2">
        <v>-15.032</v>
      </c>
      <c r="R43" s="2">
        <v>-10.519</v>
      </c>
      <c r="S43" s="2">
        <v>-8.0790000000000006</v>
      </c>
      <c r="T43" s="2">
        <v>-6.7880000000000003</v>
      </c>
      <c r="U43" s="2">
        <v>-6.1310000000000002</v>
      </c>
      <c r="V43" s="2">
        <v>-8.4139999999999997</v>
      </c>
      <c r="W43" s="2">
        <v>-15.52</v>
      </c>
      <c r="X43" s="2">
        <v>-13.103</v>
      </c>
      <c r="Y43" s="2">
        <v>-7.1639999999999997</v>
      </c>
      <c r="Z43" s="2">
        <v>-4.5039999999999996</v>
      </c>
      <c r="AA43" s="2">
        <v>-4.5229999999999997</v>
      </c>
      <c r="AB43" s="2">
        <v>-5.4429999999999996</v>
      </c>
    </row>
    <row r="44" spans="3:28" hidden="1">
      <c r="C44" s="2">
        <v>165</v>
      </c>
      <c r="D44" s="2">
        <v>-4.6769999999999996</v>
      </c>
      <c r="E44" s="2">
        <v>-5.0979999999999999</v>
      </c>
      <c r="F44" s="2">
        <v>-5.5410000000000004</v>
      </c>
      <c r="G44" s="2">
        <v>-5.9829999999999997</v>
      </c>
      <c r="H44" s="2">
        <v>-7.1639999999999997</v>
      </c>
      <c r="I44" s="2">
        <v>-11.333</v>
      </c>
      <c r="J44" s="2">
        <v>-14.352</v>
      </c>
      <c r="K44" s="2">
        <v>-15.159000000000001</v>
      </c>
      <c r="L44" s="2">
        <v>-11.962999999999999</v>
      </c>
      <c r="M44" s="2">
        <v>-9.17</v>
      </c>
      <c r="N44" s="2">
        <v>-9.5329999999999995</v>
      </c>
      <c r="O44" s="2">
        <v>-14.532</v>
      </c>
      <c r="P44" s="2">
        <v>-19.771000000000001</v>
      </c>
      <c r="Q44" s="2">
        <v>-21.280999999999999</v>
      </c>
      <c r="R44" s="2">
        <v>-19.696999999999999</v>
      </c>
      <c r="S44" s="2">
        <v>-17.623999999999999</v>
      </c>
      <c r="T44" s="2">
        <v>-14.351000000000001</v>
      </c>
      <c r="U44" s="2">
        <v>-11.613</v>
      </c>
      <c r="V44" s="2">
        <v>-13.250999999999999</v>
      </c>
      <c r="W44" s="2">
        <v>-13.598000000000001</v>
      </c>
      <c r="X44" s="2">
        <v>-11.323</v>
      </c>
      <c r="Y44" s="2">
        <v>-8.09</v>
      </c>
      <c r="Z44" s="2">
        <v>-5.56</v>
      </c>
      <c r="AA44" s="2">
        <v>-4.4960000000000004</v>
      </c>
      <c r="AB44" s="2">
        <v>-4.6769999999999996</v>
      </c>
    </row>
    <row r="45" spans="3:28" hidden="1">
      <c r="C45" s="2">
        <v>180</v>
      </c>
      <c r="D45" s="2">
        <v>-9.782</v>
      </c>
      <c r="E45" s="2">
        <v>-9.5709999999999997</v>
      </c>
      <c r="F45" s="2">
        <v>-9.9380000000000006</v>
      </c>
      <c r="G45" s="2">
        <v>-9.8409999999999993</v>
      </c>
      <c r="H45" s="2">
        <v>-9.4079999999999995</v>
      </c>
      <c r="I45" s="2">
        <v>-10.182</v>
      </c>
      <c r="J45" s="2">
        <v>-10.319000000000001</v>
      </c>
      <c r="K45" s="2">
        <v>-9.6590000000000007</v>
      </c>
      <c r="L45" s="2">
        <v>-9.1110000000000007</v>
      </c>
      <c r="M45" s="2">
        <v>-9.9619999999999997</v>
      </c>
      <c r="N45" s="2">
        <v>-10.651</v>
      </c>
      <c r="O45" s="2">
        <v>-10.363</v>
      </c>
      <c r="P45" s="2">
        <v>-9.782</v>
      </c>
      <c r="Q45" s="2">
        <v>-9.5709999999999997</v>
      </c>
      <c r="R45" s="2">
        <v>-9.9380000000000006</v>
      </c>
      <c r="S45" s="2">
        <v>-9.8409999999999993</v>
      </c>
      <c r="T45" s="2">
        <v>-9.4079999999999995</v>
      </c>
      <c r="U45" s="2">
        <v>-10.182</v>
      </c>
      <c r="V45" s="2">
        <v>-10.319000000000001</v>
      </c>
      <c r="W45" s="2">
        <v>-9.6590000000000007</v>
      </c>
      <c r="X45" s="2">
        <v>-9.1110000000000007</v>
      </c>
      <c r="Y45" s="2">
        <v>-9.9619999999999997</v>
      </c>
      <c r="Z45" s="2">
        <v>-10.651</v>
      </c>
      <c r="AA45" s="2">
        <v>-10.363</v>
      </c>
      <c r="AB45" s="2">
        <v>-9.782</v>
      </c>
    </row>
    <row r="47" spans="3:28">
      <c r="D47" s="2" t="s">
        <v>4</v>
      </c>
      <c r="E47" s="2" t="s">
        <v>5</v>
      </c>
      <c r="F47" s="2" t="s">
        <v>6</v>
      </c>
      <c r="H47" s="2" t="s">
        <v>7</v>
      </c>
      <c r="I47" s="2" t="s">
        <v>8</v>
      </c>
      <c r="J47" s="2" t="s">
        <v>9</v>
      </c>
      <c r="L47" s="2" t="s">
        <v>10</v>
      </c>
      <c r="M47" s="2" t="s">
        <v>11</v>
      </c>
      <c r="N47" s="2" t="s">
        <v>12</v>
      </c>
    </row>
    <row r="48" spans="3:28">
      <c r="C48" s="2">
        <v>0</v>
      </c>
      <c r="D48" s="2">
        <v>5.4182399999999999E-2</v>
      </c>
      <c r="E48" s="3">
        <v>5.4182399999999999E-2</v>
      </c>
      <c r="F48" s="2">
        <v>-6.1820899999999996</v>
      </c>
      <c r="G48" s="2">
        <v>0</v>
      </c>
      <c r="H48" s="3">
        <v>2.5251800000000002</v>
      </c>
      <c r="I48" s="3">
        <v>2.5251800000000002</v>
      </c>
      <c r="J48" s="2">
        <v>-3.0330699999999999</v>
      </c>
      <c r="K48" s="2">
        <v>0</v>
      </c>
      <c r="L48" s="3">
        <v>-1.24694E-2</v>
      </c>
      <c r="M48" s="3">
        <v>-1.24694E-2</v>
      </c>
      <c r="N48" s="2">
        <v>-0.68852100000000005</v>
      </c>
    </row>
    <row r="49" spans="3:14">
      <c r="C49" s="2">
        <v>2</v>
      </c>
      <c r="D49" s="2">
        <v>0.28112199999999998</v>
      </c>
      <c r="E49" s="3">
        <v>0.96841900000000003</v>
      </c>
      <c r="F49" s="2">
        <v>-5.9558400000000002</v>
      </c>
      <c r="G49" s="2">
        <v>2</v>
      </c>
      <c r="H49" s="3">
        <v>2.1700300000000001</v>
      </c>
      <c r="I49" s="3">
        <v>2.7963200000000001</v>
      </c>
      <c r="J49" s="2">
        <v>-3.4620700000000002</v>
      </c>
      <c r="K49" s="2">
        <v>2</v>
      </c>
      <c r="L49" s="3">
        <v>-0.24962000000000001</v>
      </c>
      <c r="M49" s="3">
        <v>0.43419799999999997</v>
      </c>
      <c r="N49" s="2">
        <v>-0.91203699999999999</v>
      </c>
    </row>
    <row r="50" spans="3:14">
      <c r="C50" s="2">
        <v>4</v>
      </c>
      <c r="D50" s="2">
        <v>0.84659300000000004</v>
      </c>
      <c r="E50" s="3">
        <v>1.964</v>
      </c>
      <c r="F50" s="2">
        <v>-4.9233599999999997</v>
      </c>
      <c r="G50" s="2">
        <v>4</v>
      </c>
      <c r="H50" s="3">
        <v>1.42388</v>
      </c>
      <c r="I50" s="3">
        <v>3.0068800000000002</v>
      </c>
      <c r="J50" s="2">
        <v>-3.70004</v>
      </c>
      <c r="K50" s="2">
        <v>4</v>
      </c>
      <c r="L50" s="3">
        <v>-0.64573700000000001</v>
      </c>
      <c r="M50" s="3">
        <v>0.89573700000000001</v>
      </c>
      <c r="N50" s="2">
        <v>-1.5340800000000001</v>
      </c>
    </row>
    <row r="51" spans="3:14">
      <c r="C51" s="2">
        <v>6</v>
      </c>
      <c r="D51" s="2">
        <v>1.48278</v>
      </c>
      <c r="E51" s="3">
        <v>2.75</v>
      </c>
      <c r="F51" s="2">
        <v>-3.6518000000000002</v>
      </c>
      <c r="G51" s="2">
        <v>6</v>
      </c>
      <c r="H51" s="3">
        <v>0.28023199999999998</v>
      </c>
      <c r="I51" s="3">
        <v>3.1568999999999998</v>
      </c>
      <c r="J51" s="2">
        <v>-3.5047999999999999</v>
      </c>
      <c r="K51" s="2">
        <v>6</v>
      </c>
      <c r="L51" s="3">
        <v>-1.23506</v>
      </c>
      <c r="M51" s="3">
        <v>1.31962</v>
      </c>
      <c r="N51" s="2">
        <v>-2.4323999999999999</v>
      </c>
    </row>
    <row r="52" spans="3:14">
      <c r="C52" s="2">
        <v>8</v>
      </c>
      <c r="D52" s="2">
        <v>2.0003700000000002</v>
      </c>
      <c r="E52" s="3">
        <v>3.2299000000000002</v>
      </c>
      <c r="F52" s="2">
        <v>-2.52475</v>
      </c>
      <c r="G52" s="2">
        <v>8</v>
      </c>
      <c r="H52" s="3">
        <v>-1.2302599999999999</v>
      </c>
      <c r="I52" s="3">
        <v>3.26492</v>
      </c>
      <c r="J52" s="2">
        <v>-2.8595799999999998</v>
      </c>
      <c r="K52" s="2">
        <v>8</v>
      </c>
      <c r="L52" s="3">
        <v>-2.0596999999999999</v>
      </c>
      <c r="M52" s="3">
        <v>1.71309</v>
      </c>
      <c r="N52" s="2">
        <v>-3.3031600000000001</v>
      </c>
    </row>
    <row r="53" spans="3:14">
      <c r="C53" s="2">
        <v>10</v>
      </c>
      <c r="D53" s="2">
        <v>2.3012199999999998</v>
      </c>
      <c r="E53" s="3">
        <v>3.4035899999999999</v>
      </c>
      <c r="F53" s="2">
        <v>-1.6711100000000001</v>
      </c>
      <c r="G53" s="2">
        <v>10</v>
      </c>
      <c r="H53" s="3">
        <v>-2.96041</v>
      </c>
      <c r="I53" s="3">
        <v>3.3260100000000001</v>
      </c>
      <c r="J53" s="2">
        <v>-1.9856</v>
      </c>
      <c r="K53" s="2">
        <v>10</v>
      </c>
      <c r="L53" s="3">
        <v>-3.17198</v>
      </c>
      <c r="M53" s="3">
        <v>2.0729600000000001</v>
      </c>
      <c r="N53" s="2">
        <v>-3.6871700000000001</v>
      </c>
    </row>
    <row r="54" spans="3:14">
      <c r="C54" s="2">
        <v>12</v>
      </c>
      <c r="D54" s="2">
        <v>2.3467699999999998</v>
      </c>
      <c r="E54" s="3">
        <v>3.3140399999999999</v>
      </c>
      <c r="F54" s="2">
        <v>-1.09524</v>
      </c>
      <c r="G54" s="2">
        <v>12</v>
      </c>
      <c r="H54" s="3">
        <v>-4.4856499999999997</v>
      </c>
      <c r="I54" s="3">
        <v>3.3222100000000001</v>
      </c>
      <c r="J54" s="2">
        <v>-1.1294500000000001</v>
      </c>
      <c r="K54" s="2">
        <v>12</v>
      </c>
      <c r="L54" s="3">
        <v>-4.6186800000000003</v>
      </c>
      <c r="M54" s="3">
        <v>2.3772600000000002</v>
      </c>
      <c r="N54" s="2">
        <v>-3.3552200000000001</v>
      </c>
    </row>
    <row r="55" spans="3:14">
      <c r="C55" s="2">
        <v>14</v>
      </c>
      <c r="D55" s="2">
        <v>2.1255799999999998</v>
      </c>
      <c r="E55" s="3">
        <v>3.0251999999999999</v>
      </c>
      <c r="F55" s="2">
        <v>-0.75355099999999997</v>
      </c>
      <c r="G55" s="2">
        <v>14</v>
      </c>
      <c r="H55" s="3">
        <v>-5.1547599999999996</v>
      </c>
      <c r="I55" s="3">
        <v>3.2264300000000001</v>
      </c>
      <c r="J55" s="2">
        <v>-0.43641000000000002</v>
      </c>
      <c r="K55" s="2">
        <v>14</v>
      </c>
      <c r="L55" s="3">
        <v>-6.3861999999999997</v>
      </c>
      <c r="M55" s="3">
        <v>2.5910199999999999</v>
      </c>
      <c r="N55" s="2">
        <v>-2.5992500000000001</v>
      </c>
    </row>
    <row r="56" spans="3:14">
      <c r="C56" s="2">
        <v>16</v>
      </c>
      <c r="D56" s="2">
        <v>1.6436500000000001</v>
      </c>
      <c r="E56" s="3">
        <v>2.62242</v>
      </c>
      <c r="F56" s="2">
        <v>-0.58124200000000004</v>
      </c>
      <c r="G56" s="2">
        <v>16</v>
      </c>
      <c r="H56" s="3">
        <v>-4.8458500000000004</v>
      </c>
      <c r="I56" s="3">
        <v>3.0464500000000001</v>
      </c>
      <c r="J56" s="2">
        <v>4.0535700000000001E-2</v>
      </c>
      <c r="K56" s="2">
        <v>16</v>
      </c>
      <c r="L56" s="3">
        <v>-8.2385800000000007</v>
      </c>
      <c r="M56" s="3">
        <v>2.6773899999999999</v>
      </c>
      <c r="N56" s="2">
        <v>-1.83464</v>
      </c>
    </row>
    <row r="57" spans="3:14">
      <c r="C57" s="2">
        <v>18</v>
      </c>
      <c r="D57" s="2">
        <v>0.92254000000000003</v>
      </c>
      <c r="E57" s="3">
        <v>2.2122099999999998</v>
      </c>
      <c r="F57" s="2">
        <v>-0.50666999999999995</v>
      </c>
      <c r="G57" s="2">
        <v>18</v>
      </c>
      <c r="H57" s="3">
        <v>-4.1506299999999996</v>
      </c>
      <c r="I57" s="3">
        <v>2.80803</v>
      </c>
      <c r="J57" s="2">
        <v>0.31553799999999999</v>
      </c>
      <c r="K57" s="2">
        <v>18</v>
      </c>
      <c r="L57" s="3">
        <v>-9.4356500000000008</v>
      </c>
      <c r="M57" s="3">
        <v>2.6292599999999999</v>
      </c>
      <c r="N57" s="2">
        <v>-1.2782500000000001</v>
      </c>
    </row>
    <row r="58" spans="3:14">
      <c r="C58" s="2">
        <v>20</v>
      </c>
      <c r="D58" s="2">
        <v>1.30803E-2</v>
      </c>
      <c r="E58" s="3">
        <v>1.89452</v>
      </c>
      <c r="F58" s="2">
        <v>-0.46370600000000001</v>
      </c>
      <c r="G58" s="2">
        <v>20</v>
      </c>
      <c r="H58" s="3">
        <v>-3.5867100000000001</v>
      </c>
      <c r="I58" s="3">
        <v>2.5697399999999999</v>
      </c>
      <c r="J58" s="2">
        <v>0.44497900000000001</v>
      </c>
      <c r="K58" s="2">
        <v>20</v>
      </c>
      <c r="L58" s="3">
        <v>-9.2248599999999996</v>
      </c>
      <c r="M58" s="3">
        <v>2.4767899999999998</v>
      </c>
      <c r="N58" s="2">
        <v>-0.96992599999999995</v>
      </c>
    </row>
    <row r="59" spans="3:14">
      <c r="C59" s="2">
        <v>22</v>
      </c>
      <c r="D59" s="2">
        <v>-0.98467099999999996</v>
      </c>
      <c r="E59" s="3">
        <v>1.72418</v>
      </c>
      <c r="F59" s="2">
        <v>-0.40905999999999998</v>
      </c>
      <c r="G59" s="2">
        <v>22</v>
      </c>
      <c r="H59" s="3">
        <v>-3.3421699999999999</v>
      </c>
      <c r="I59" s="3">
        <v>2.41343</v>
      </c>
      <c r="J59" s="2">
        <v>0.519737</v>
      </c>
      <c r="K59" s="2">
        <v>22</v>
      </c>
      <c r="L59" s="3">
        <v>-8.0469399999999993</v>
      </c>
      <c r="M59" s="3">
        <v>2.2833100000000002</v>
      </c>
      <c r="N59" s="2">
        <v>-0.85568</v>
      </c>
    </row>
    <row r="60" spans="3:14">
      <c r="C60" s="2">
        <v>24</v>
      </c>
      <c r="D60" s="2">
        <v>-1.91012</v>
      </c>
      <c r="E60" s="3">
        <v>1.70495</v>
      </c>
      <c r="F60" s="2">
        <v>-0.33300099999999999</v>
      </c>
      <c r="G60" s="2">
        <v>24</v>
      </c>
      <c r="H60" s="3">
        <v>-3.42367</v>
      </c>
      <c r="I60" s="3">
        <v>2.3829500000000001</v>
      </c>
      <c r="J60" s="2">
        <v>0.64435200000000004</v>
      </c>
      <c r="K60" s="2">
        <v>24</v>
      </c>
      <c r="L60" s="3">
        <v>-6.7558199999999999</v>
      </c>
      <c r="M60" s="3">
        <v>2.12174</v>
      </c>
      <c r="N60" s="2">
        <v>-0.84792400000000001</v>
      </c>
    </row>
    <row r="61" spans="3:14">
      <c r="C61" s="2">
        <v>26</v>
      </c>
      <c r="D61" s="2">
        <v>-2.57592</v>
      </c>
      <c r="E61" s="3">
        <v>1.78464</v>
      </c>
      <c r="F61" s="2">
        <v>-0.25035000000000002</v>
      </c>
      <c r="G61" s="2">
        <v>26</v>
      </c>
      <c r="H61" s="3">
        <v>-3.7580800000000001</v>
      </c>
      <c r="I61" s="3">
        <v>2.4810300000000001</v>
      </c>
      <c r="J61" s="4">
        <v>0.892096</v>
      </c>
      <c r="K61" s="2">
        <v>26</v>
      </c>
      <c r="L61" s="3">
        <v>-5.7026000000000003</v>
      </c>
      <c r="M61" s="3">
        <v>2.0358100000000001</v>
      </c>
      <c r="N61" s="2">
        <v>-0.87491799999999997</v>
      </c>
    </row>
    <row r="62" spans="3:14">
      <c r="C62" s="2">
        <v>28</v>
      </c>
      <c r="D62" s="2">
        <v>-2.8705599999999998</v>
      </c>
      <c r="E62" s="3">
        <v>1.87408</v>
      </c>
      <c r="F62" s="2">
        <v>-0.18884400000000001</v>
      </c>
      <c r="G62" s="2">
        <v>28</v>
      </c>
      <c r="H62" s="3">
        <v>-4.2111999999999998</v>
      </c>
      <c r="I62" s="3">
        <v>2.66709</v>
      </c>
      <c r="J62" s="4">
        <v>1.25315</v>
      </c>
      <c r="K62" s="2">
        <v>28</v>
      </c>
      <c r="L62" s="3">
        <v>-4.9132999999999996</v>
      </c>
      <c r="M62" s="3">
        <v>2.02345</v>
      </c>
      <c r="N62" s="2">
        <v>-0.91770499999999999</v>
      </c>
    </row>
    <row r="63" spans="3:14">
      <c r="C63" s="2">
        <v>30</v>
      </c>
      <c r="D63" s="2">
        <v>-2.8343600000000002</v>
      </c>
      <c r="E63" s="3">
        <v>1.8928700000000001</v>
      </c>
      <c r="F63" s="2">
        <v>-0.17494699999999999</v>
      </c>
      <c r="G63" s="2">
        <v>30</v>
      </c>
      <c r="H63" s="3">
        <v>-4.6012399999999998</v>
      </c>
      <c r="I63" s="3">
        <v>2.87609</v>
      </c>
      <c r="J63" s="2">
        <v>1.6442399999999999</v>
      </c>
      <c r="K63" s="2">
        <v>30</v>
      </c>
      <c r="L63" s="3">
        <v>-4.3251900000000001</v>
      </c>
      <c r="M63" s="3">
        <v>2.0483899999999999</v>
      </c>
      <c r="N63" s="2">
        <v>-1.0188999999999999</v>
      </c>
    </row>
    <row r="64" spans="3:14">
      <c r="C64" s="2">
        <v>32</v>
      </c>
      <c r="D64" s="2">
        <v>-2.6085699999999998</v>
      </c>
      <c r="E64" s="3">
        <v>1.7767200000000001</v>
      </c>
      <c r="F64" s="2">
        <v>-0.229217</v>
      </c>
      <c r="G64" s="2">
        <v>32</v>
      </c>
      <c r="H64" s="3">
        <v>-4.7396700000000003</v>
      </c>
      <c r="I64" s="3">
        <v>3.04419</v>
      </c>
      <c r="J64" s="2">
        <v>1.9491099999999999</v>
      </c>
      <c r="K64" s="2">
        <v>32</v>
      </c>
      <c r="L64" s="3">
        <v>-3.8566699999999998</v>
      </c>
      <c r="M64" s="3">
        <v>2.0670899999999999</v>
      </c>
      <c r="N64" s="2">
        <v>-1.24119</v>
      </c>
    </row>
    <row r="65" spans="3:14">
      <c r="C65" s="2">
        <v>34</v>
      </c>
      <c r="D65" s="2">
        <v>-2.33562</v>
      </c>
      <c r="E65" s="3">
        <v>1.4906200000000001</v>
      </c>
      <c r="F65" s="2">
        <v>-0.36648900000000001</v>
      </c>
      <c r="G65" s="2">
        <v>34</v>
      </c>
      <c r="H65" s="3">
        <v>-4.5338500000000002</v>
      </c>
      <c r="I65" s="3">
        <v>3.12479</v>
      </c>
      <c r="J65" s="2">
        <v>2.0648599999999999</v>
      </c>
      <c r="K65" s="2">
        <v>34</v>
      </c>
      <c r="L65" s="3">
        <v>-3.4459300000000002</v>
      </c>
      <c r="M65" s="3">
        <v>2.0470899999999999</v>
      </c>
      <c r="N65" s="2">
        <v>-1.6148100000000001</v>
      </c>
    </row>
    <row r="66" spans="3:14">
      <c r="C66" s="2">
        <v>36</v>
      </c>
      <c r="D66" s="2">
        <v>-2.11164</v>
      </c>
      <c r="E66" s="3">
        <v>1.02817</v>
      </c>
      <c r="F66" s="2">
        <v>-0.59597699999999998</v>
      </c>
      <c r="G66" s="2">
        <v>36</v>
      </c>
      <c r="H66" s="3">
        <v>-4.0372300000000001</v>
      </c>
      <c r="I66" s="3">
        <v>3.09199</v>
      </c>
      <c r="J66" s="2">
        <v>1.9229499999999999</v>
      </c>
      <c r="K66" s="2">
        <v>36</v>
      </c>
      <c r="L66" s="3">
        <v>-3.0529500000000001</v>
      </c>
      <c r="M66" s="3">
        <v>1.9766999999999999</v>
      </c>
      <c r="N66" s="2">
        <v>-2.0782099999999999</v>
      </c>
    </row>
    <row r="67" spans="3:14">
      <c r="C67" s="2">
        <v>38</v>
      </c>
      <c r="D67" s="2">
        <v>-1.9919199999999999</v>
      </c>
      <c r="E67" s="3">
        <v>0.42453000000000002</v>
      </c>
      <c r="F67" s="2">
        <v>-0.92505800000000005</v>
      </c>
      <c r="G67" s="2">
        <v>38</v>
      </c>
      <c r="H67" s="3">
        <v>-3.39222</v>
      </c>
      <c r="I67" s="3">
        <v>2.9443100000000002</v>
      </c>
      <c r="J67" s="2">
        <v>1.4824299999999999</v>
      </c>
      <c r="K67" s="2">
        <v>38</v>
      </c>
      <c r="L67" s="3">
        <v>-2.6501399999999999</v>
      </c>
      <c r="M67" s="3">
        <v>1.8646499999999999</v>
      </c>
      <c r="N67" s="2">
        <v>-2.4394999999999998</v>
      </c>
    </row>
    <row r="68" spans="3:14">
      <c r="C68" s="2">
        <v>40</v>
      </c>
      <c r="D68" s="2">
        <v>-2.0035099999999999</v>
      </c>
      <c r="E68" s="3">
        <v>-0.231734</v>
      </c>
      <c r="F68" s="2">
        <v>-1.34981</v>
      </c>
      <c r="G68" s="2">
        <v>40</v>
      </c>
      <c r="H68" s="3">
        <v>-2.72783</v>
      </c>
      <c r="I68" s="3">
        <v>2.7092900000000002</v>
      </c>
      <c r="J68" s="2">
        <v>0.74234699999999998</v>
      </c>
      <c r="K68" s="2">
        <v>40</v>
      </c>
      <c r="L68" s="3">
        <v>-2.2155200000000002</v>
      </c>
      <c r="M68" s="3">
        <v>1.7347699999999999</v>
      </c>
      <c r="N68" s="2">
        <v>-2.4335499999999999</v>
      </c>
    </row>
    <row r="69" spans="3:14">
      <c r="C69" s="2">
        <v>42</v>
      </c>
      <c r="D69" s="2">
        <v>-2.14967</v>
      </c>
      <c r="E69" s="3">
        <v>-0.79432899999999995</v>
      </c>
      <c r="F69" s="2">
        <v>-1.85619</v>
      </c>
      <c r="G69" s="2">
        <v>42</v>
      </c>
      <c r="H69" s="3">
        <v>-2.1093099999999998</v>
      </c>
      <c r="I69" s="3">
        <v>2.4228499999999999</v>
      </c>
      <c r="J69" s="2">
        <v>-0.27949299999999999</v>
      </c>
      <c r="K69" s="2">
        <v>42</v>
      </c>
      <c r="L69" s="3">
        <v>-1.7276100000000001</v>
      </c>
      <c r="M69" s="3">
        <v>1.6246100000000001</v>
      </c>
      <c r="N69" s="2">
        <v>-1.94601</v>
      </c>
    </row>
    <row r="70" spans="3:14">
      <c r="C70" s="2">
        <v>44</v>
      </c>
      <c r="D70" s="2">
        <v>-2.4058600000000001</v>
      </c>
      <c r="E70" s="3">
        <v>-1.09887</v>
      </c>
      <c r="F70" s="2">
        <v>-2.4049</v>
      </c>
      <c r="G70" s="2">
        <v>44</v>
      </c>
      <c r="H70" s="3">
        <v>-1.5565100000000001</v>
      </c>
      <c r="I70" s="3">
        <v>2.1312500000000001</v>
      </c>
      <c r="J70" s="2">
        <v>-1.5032700000000001</v>
      </c>
      <c r="K70" s="2">
        <v>44</v>
      </c>
      <c r="L70" s="3">
        <v>-1.1752100000000001</v>
      </c>
      <c r="M70" s="3">
        <v>1.56359</v>
      </c>
      <c r="N70" s="2">
        <v>-1.1473800000000001</v>
      </c>
    </row>
    <row r="71" spans="3:14">
      <c r="C71" s="2">
        <v>46</v>
      </c>
      <c r="D71" s="2">
        <v>-2.7195299999999998</v>
      </c>
      <c r="E71" s="3">
        <v>-1.0542</v>
      </c>
      <c r="F71" s="2">
        <v>-2.9312399999999998</v>
      </c>
      <c r="G71" s="2">
        <v>46</v>
      </c>
      <c r="H71" s="3">
        <v>-1.05776</v>
      </c>
      <c r="I71" s="3">
        <v>1.8915</v>
      </c>
      <c r="J71" s="2">
        <v>-2.7672599999999998</v>
      </c>
      <c r="K71" s="2">
        <v>46</v>
      </c>
      <c r="L71" s="3">
        <v>-0.56557900000000005</v>
      </c>
      <c r="M71" s="3">
        <v>1.5678700000000001</v>
      </c>
      <c r="N71" s="2">
        <v>-0.31365100000000001</v>
      </c>
    </row>
    <row r="72" spans="3:14">
      <c r="C72" s="2">
        <v>48</v>
      </c>
      <c r="D72" s="2">
        <v>-3.0198700000000001</v>
      </c>
      <c r="E72" s="3">
        <v>-0.70974999999999999</v>
      </c>
      <c r="F72" s="2">
        <v>-3.3440500000000002</v>
      </c>
      <c r="G72" s="2">
        <v>48</v>
      </c>
      <c r="H72" s="3">
        <v>-0.60323400000000005</v>
      </c>
      <c r="I72" s="3">
        <v>1.7624899999999999</v>
      </c>
      <c r="J72" s="2">
        <v>-3.7788499999999998</v>
      </c>
      <c r="K72" s="2">
        <v>48</v>
      </c>
      <c r="L72" s="3">
        <v>7.0250800000000002E-2</v>
      </c>
      <c r="M72" s="3">
        <v>1.6345700000000001</v>
      </c>
      <c r="N72" s="2">
        <v>0.37053599999999998</v>
      </c>
    </row>
    <row r="73" spans="3:14">
      <c r="C73" s="2">
        <v>50</v>
      </c>
      <c r="D73" s="2">
        <v>-3.2471899999999998</v>
      </c>
      <c r="E73" s="3">
        <v>-0.19914100000000001</v>
      </c>
      <c r="F73" s="2">
        <v>-3.54251</v>
      </c>
      <c r="G73" s="2">
        <v>50</v>
      </c>
      <c r="H73" s="3">
        <v>-0.19226099999999999</v>
      </c>
      <c r="I73" s="3">
        <v>1.78789</v>
      </c>
      <c r="J73" s="2">
        <v>-4.1547700000000001</v>
      </c>
      <c r="K73" s="2">
        <v>50</v>
      </c>
      <c r="L73" s="3">
        <v>0.68927899999999998</v>
      </c>
      <c r="M73" s="3">
        <v>1.7547699999999999</v>
      </c>
      <c r="N73" s="2">
        <v>0.83619900000000003</v>
      </c>
    </row>
    <row r="74" spans="3:14">
      <c r="C74" s="2">
        <v>52</v>
      </c>
      <c r="D74" s="2">
        <v>-3.3818299999999999</v>
      </c>
      <c r="E74" s="3">
        <v>0.35769600000000001</v>
      </c>
      <c r="F74" s="2">
        <v>-3.4495399999999998</v>
      </c>
      <c r="G74" s="2">
        <v>52</v>
      </c>
      <c r="H74" s="3">
        <v>0.16994799999999999</v>
      </c>
      <c r="I74" s="3">
        <v>1.9767999999999999</v>
      </c>
      <c r="J74" s="2">
        <v>-3.6773099999999999</v>
      </c>
      <c r="K74" s="2">
        <v>52</v>
      </c>
      <c r="L74" s="3">
        <v>1.25213</v>
      </c>
      <c r="M74" s="3">
        <v>1.9160999999999999</v>
      </c>
      <c r="N74" s="2">
        <v>1.08352</v>
      </c>
    </row>
    <row r="75" spans="3:14">
      <c r="C75" s="2">
        <v>54</v>
      </c>
      <c r="D75" s="2">
        <v>-3.4504299999999999</v>
      </c>
      <c r="E75" s="3">
        <v>0.88520500000000002</v>
      </c>
      <c r="F75" s="2">
        <v>-3.0498099999999999</v>
      </c>
      <c r="G75" s="2">
        <v>54</v>
      </c>
      <c r="H75" s="3">
        <v>0.47583900000000001</v>
      </c>
      <c r="I75" s="3">
        <v>2.29541</v>
      </c>
      <c r="J75" s="2">
        <v>-2.5413899999999998</v>
      </c>
      <c r="K75" s="2">
        <v>54</v>
      </c>
      <c r="L75" s="3">
        <v>1.7310700000000001</v>
      </c>
      <c r="M75" s="3">
        <v>2.1137100000000002</v>
      </c>
      <c r="N75" s="2">
        <v>1.16028</v>
      </c>
    </row>
    <row r="76" spans="3:14">
      <c r="C76" s="2">
        <v>56</v>
      </c>
      <c r="D76" s="2">
        <v>-3.4988100000000002</v>
      </c>
      <c r="E76" s="3">
        <v>1.3491200000000001</v>
      </c>
      <c r="F76" s="2">
        <v>-2.3976099999999998</v>
      </c>
      <c r="G76" s="2">
        <v>56</v>
      </c>
      <c r="H76" s="3">
        <v>0.72918400000000005</v>
      </c>
      <c r="I76" s="3">
        <v>2.6811600000000002</v>
      </c>
      <c r="J76" s="2">
        <v>-1.15551</v>
      </c>
      <c r="K76" s="2">
        <v>56</v>
      </c>
      <c r="L76" s="3">
        <v>2.1269300000000002</v>
      </c>
      <c r="M76" s="3">
        <v>2.3361399999999999</v>
      </c>
      <c r="N76" s="2">
        <v>1.1063099999999999</v>
      </c>
    </row>
    <row r="77" spans="3:14">
      <c r="C77" s="2">
        <v>58</v>
      </c>
      <c r="D77" s="2">
        <v>-3.5510899999999999</v>
      </c>
      <c r="E77" s="3">
        <v>1.73478</v>
      </c>
      <c r="F77" s="2">
        <v>-1.60161</v>
      </c>
      <c r="G77" s="2">
        <v>58</v>
      </c>
      <c r="H77" s="3">
        <v>0.936141</v>
      </c>
      <c r="I77" s="3">
        <v>3.0788600000000002</v>
      </c>
      <c r="J77" s="2">
        <v>0.157195</v>
      </c>
      <c r="K77" s="2">
        <v>58</v>
      </c>
      <c r="L77" s="3">
        <v>2.4266000000000001</v>
      </c>
      <c r="M77" s="3">
        <v>2.57463</v>
      </c>
      <c r="N77" s="2">
        <v>0.96185900000000002</v>
      </c>
    </row>
    <row r="78" spans="3:14">
      <c r="C78" s="2">
        <v>60</v>
      </c>
      <c r="D78" s="2">
        <v>-3.6002100000000001</v>
      </c>
      <c r="E78" s="3">
        <v>2.0306700000000002</v>
      </c>
      <c r="F78" s="2">
        <v>-0.78593199999999996</v>
      </c>
      <c r="G78" s="2">
        <v>60</v>
      </c>
      <c r="H78" s="3">
        <v>1.10951</v>
      </c>
      <c r="I78" s="3">
        <v>3.4554100000000001</v>
      </c>
      <c r="J78" s="2">
        <v>1.2198500000000001</v>
      </c>
      <c r="K78" s="2">
        <v>60</v>
      </c>
      <c r="L78" s="3">
        <v>2.6540300000000001</v>
      </c>
      <c r="M78" s="3">
        <v>2.8275700000000001</v>
      </c>
      <c r="N78" s="2">
        <v>0.71839200000000003</v>
      </c>
    </row>
    <row r="79" spans="3:14">
      <c r="C79" s="2">
        <v>62</v>
      </c>
      <c r="D79" s="2">
        <v>-3.6180300000000001</v>
      </c>
      <c r="E79" s="3">
        <v>2.22743</v>
      </c>
      <c r="F79" s="2">
        <v>-5.2995599999999997E-2</v>
      </c>
      <c r="G79" s="2">
        <v>62</v>
      </c>
      <c r="H79" s="3">
        <v>1.25427</v>
      </c>
      <c r="I79" s="3">
        <v>3.7806700000000002</v>
      </c>
      <c r="J79" s="2">
        <v>1.9485600000000001</v>
      </c>
      <c r="K79" s="2">
        <v>62</v>
      </c>
      <c r="L79" s="3">
        <v>2.8156099999999999</v>
      </c>
      <c r="M79" s="3">
        <v>3.0858500000000002</v>
      </c>
      <c r="N79" s="2">
        <v>0.36362</v>
      </c>
    </row>
    <row r="80" spans="3:14">
      <c r="C80" s="2">
        <v>64</v>
      </c>
      <c r="D80" s="2">
        <v>-3.5775299999999999</v>
      </c>
      <c r="E80" s="3">
        <v>2.3161299999999998</v>
      </c>
      <c r="F80" s="2">
        <v>0.52055200000000001</v>
      </c>
      <c r="G80" s="2">
        <v>64</v>
      </c>
      <c r="H80" s="3">
        <v>1.3672500000000001</v>
      </c>
      <c r="I80" s="3">
        <v>4.04345</v>
      </c>
      <c r="J80" s="2">
        <v>2.2954699999999999</v>
      </c>
      <c r="K80" s="2">
        <v>64</v>
      </c>
      <c r="L80" s="3">
        <v>2.9325299999999999</v>
      </c>
      <c r="M80" s="3">
        <v>3.3188499999999999</v>
      </c>
      <c r="N80" s="2">
        <v>-0.13389899999999999</v>
      </c>
    </row>
    <row r="81" spans="3:14">
      <c r="C81" s="2">
        <v>66</v>
      </c>
      <c r="D81" s="2">
        <v>-3.4843600000000001</v>
      </c>
      <c r="E81" s="3">
        <v>2.2943500000000001</v>
      </c>
      <c r="F81" s="2">
        <v>0.88232999999999995</v>
      </c>
      <c r="G81" s="2">
        <v>66</v>
      </c>
      <c r="H81" s="3">
        <v>1.44096</v>
      </c>
      <c r="I81" s="3">
        <v>4.2240099999999998</v>
      </c>
      <c r="J81" s="2">
        <v>2.2368000000000001</v>
      </c>
      <c r="K81" s="2">
        <v>66</v>
      </c>
      <c r="L81" s="3">
        <v>3.0104799999999998</v>
      </c>
      <c r="M81" s="3">
        <v>3.4962900000000001</v>
      </c>
      <c r="N81" s="2">
        <v>-0.76586900000000002</v>
      </c>
    </row>
    <row r="82" spans="3:14">
      <c r="C82" s="2">
        <v>68</v>
      </c>
      <c r="D82" s="2">
        <v>-3.37392</v>
      </c>
      <c r="E82" s="3">
        <v>2.1646399999999999</v>
      </c>
      <c r="F82" s="2">
        <v>1.0128699999999999</v>
      </c>
      <c r="G82" s="2">
        <v>68</v>
      </c>
      <c r="H82" s="3">
        <v>1.45198</v>
      </c>
      <c r="I82" s="3">
        <v>4.2935999999999996</v>
      </c>
      <c r="J82" s="2">
        <v>1.73874</v>
      </c>
      <c r="K82" s="2">
        <v>68</v>
      </c>
      <c r="L82" s="3">
        <v>3.0470999999999999</v>
      </c>
      <c r="M82" s="3">
        <v>3.5681699999999998</v>
      </c>
      <c r="N82" s="2">
        <v>-1.4549399999999999</v>
      </c>
    </row>
    <row r="83" spans="3:14">
      <c r="C83" s="2">
        <v>70</v>
      </c>
      <c r="D83" s="2">
        <v>-3.29718</v>
      </c>
      <c r="E83" s="3">
        <v>1.9384600000000001</v>
      </c>
      <c r="F83" s="2">
        <v>0.87728499999999998</v>
      </c>
      <c r="G83" s="2">
        <v>70</v>
      </c>
      <c r="H83" s="3">
        <v>1.4055899999999999</v>
      </c>
      <c r="I83" s="3">
        <v>4.2579399999999996</v>
      </c>
      <c r="J83" s="2">
        <v>0.74938300000000002</v>
      </c>
      <c r="K83" s="2">
        <v>70</v>
      </c>
      <c r="L83" s="3">
        <v>3.0363899999999999</v>
      </c>
      <c r="M83" s="3">
        <v>3.5063900000000001</v>
      </c>
      <c r="N83" s="2">
        <v>-2.03504</v>
      </c>
    </row>
    <row r="84" spans="3:14">
      <c r="C84" s="2">
        <v>72</v>
      </c>
      <c r="D84" s="2">
        <v>-3.2936800000000002</v>
      </c>
      <c r="E84" s="3">
        <v>1.6339999999999999</v>
      </c>
      <c r="F84" s="2">
        <v>0.48314699999999999</v>
      </c>
      <c r="G84" s="2">
        <v>72</v>
      </c>
      <c r="H84" s="3">
        <v>1.29881</v>
      </c>
      <c r="I84" s="3">
        <v>4.1177299999999999</v>
      </c>
      <c r="J84" s="2">
        <v>-0.79864599999999997</v>
      </c>
      <c r="K84" s="2">
        <v>72</v>
      </c>
      <c r="L84" s="3">
        <v>2.9742999999999999</v>
      </c>
      <c r="M84" s="3">
        <v>3.3189000000000002</v>
      </c>
      <c r="N84" s="2">
        <v>-2.3054100000000002</v>
      </c>
    </row>
    <row r="85" spans="3:14">
      <c r="C85" s="2">
        <v>74</v>
      </c>
      <c r="D85" s="2">
        <v>-3.38314</v>
      </c>
      <c r="E85" s="3">
        <v>1.2688600000000001</v>
      </c>
      <c r="F85" s="2">
        <v>-0.17555100000000001</v>
      </c>
      <c r="G85" s="2">
        <v>74</v>
      </c>
      <c r="H85" s="3">
        <v>1.1321600000000001</v>
      </c>
      <c r="I85" s="3">
        <v>3.9066900000000002</v>
      </c>
      <c r="J85" s="2">
        <v>-2.9936699999999998</v>
      </c>
      <c r="K85" s="2">
        <v>74</v>
      </c>
      <c r="L85" s="3">
        <v>2.8534999999999999</v>
      </c>
      <c r="M85" s="3">
        <v>3.0313300000000001</v>
      </c>
      <c r="N85" s="2">
        <v>-2.1876699999999998</v>
      </c>
    </row>
    <row r="86" spans="3:14">
      <c r="C86" s="2">
        <v>76</v>
      </c>
      <c r="D86" s="2">
        <v>-3.5663800000000001</v>
      </c>
      <c r="E86" s="3">
        <v>0.86204599999999998</v>
      </c>
      <c r="F86" s="2">
        <v>-1.09362</v>
      </c>
      <c r="G86" s="2">
        <v>76</v>
      </c>
      <c r="H86" s="3">
        <v>0.90806799999999999</v>
      </c>
      <c r="I86" s="3">
        <v>3.6543000000000001</v>
      </c>
      <c r="J86" s="2">
        <v>-5.6718999999999999</v>
      </c>
      <c r="K86" s="2">
        <v>76</v>
      </c>
      <c r="L86" s="3">
        <v>2.6528200000000002</v>
      </c>
      <c r="M86" s="3">
        <v>2.68458</v>
      </c>
      <c r="N86" s="2">
        <v>-1.7997099999999999</v>
      </c>
    </row>
    <row r="87" spans="3:14">
      <c r="C87" s="2">
        <v>78</v>
      </c>
      <c r="D87" s="2">
        <v>-3.8261500000000002</v>
      </c>
      <c r="E87" s="3">
        <v>0.424041</v>
      </c>
      <c r="F87" s="2">
        <v>-2.24655</v>
      </c>
      <c r="G87" s="2">
        <v>78</v>
      </c>
      <c r="H87" s="3">
        <v>0.62198100000000001</v>
      </c>
      <c r="I87" s="3">
        <v>3.3812899999999999</v>
      </c>
      <c r="J87" s="4">
        <v>-7.3121900000000002</v>
      </c>
      <c r="K87" s="2">
        <v>78</v>
      </c>
      <c r="L87" s="3">
        <v>2.3718400000000002</v>
      </c>
      <c r="M87" s="3">
        <v>2.3128000000000002</v>
      </c>
      <c r="N87" s="2">
        <v>-1.3419000000000001</v>
      </c>
    </row>
    <row r="88" spans="3:14">
      <c r="C88" s="2">
        <v>80</v>
      </c>
      <c r="D88" s="2">
        <v>-4.1439399999999997</v>
      </c>
      <c r="E88" s="3">
        <v>-3.8904099999999997E-2</v>
      </c>
      <c r="F88" s="4">
        <v>-3.56149</v>
      </c>
      <c r="G88" s="2">
        <v>80</v>
      </c>
      <c r="H88" s="3">
        <v>0.26115300000000002</v>
      </c>
      <c r="I88" s="3">
        <v>3.1070500000000001</v>
      </c>
      <c r="J88" s="4">
        <v>-5.8917999999999999</v>
      </c>
      <c r="K88" s="2">
        <v>80</v>
      </c>
      <c r="L88" s="3">
        <v>2.0122</v>
      </c>
      <c r="M88" s="3">
        <v>1.94109</v>
      </c>
      <c r="N88" s="2">
        <v>-0.95532899999999998</v>
      </c>
    </row>
    <row r="89" spans="3:14">
      <c r="C89" s="2">
        <v>82</v>
      </c>
      <c r="D89" s="2">
        <v>-4.5018000000000002</v>
      </c>
      <c r="E89" s="3">
        <v>-0.52815900000000005</v>
      </c>
      <c r="F89" s="4">
        <v>-4.8207100000000001</v>
      </c>
      <c r="G89" s="2">
        <v>82</v>
      </c>
      <c r="H89" s="3">
        <v>-0.19478000000000001</v>
      </c>
      <c r="I89" s="3">
        <v>2.8248099999999998</v>
      </c>
      <c r="J89" s="4">
        <v>-3.36585</v>
      </c>
      <c r="K89" s="2">
        <v>82</v>
      </c>
      <c r="L89" s="3">
        <v>1.58314</v>
      </c>
      <c r="M89" s="3">
        <v>1.5437399999999999</v>
      </c>
      <c r="N89" s="2">
        <v>-0.69084800000000002</v>
      </c>
    </row>
    <row r="90" spans="3:14">
      <c r="C90" s="2">
        <v>84</v>
      </c>
      <c r="D90" s="2">
        <v>-4.8918200000000001</v>
      </c>
      <c r="E90" s="3">
        <v>-1.0478700000000001</v>
      </c>
      <c r="F90" s="4">
        <v>-5.5616700000000003</v>
      </c>
      <c r="G90" s="2">
        <v>84</v>
      </c>
      <c r="H90" s="3">
        <v>-0.76006300000000004</v>
      </c>
      <c r="I90" s="3">
        <v>2.5369100000000002</v>
      </c>
      <c r="J90" s="2">
        <v>-1.3015099999999999</v>
      </c>
      <c r="K90" s="2">
        <v>84</v>
      </c>
      <c r="L90" s="3">
        <v>1.09256</v>
      </c>
      <c r="M90" s="3">
        <v>1.1035900000000001</v>
      </c>
      <c r="N90" s="2">
        <v>-0.53350600000000004</v>
      </c>
    </row>
    <row r="91" spans="3:14">
      <c r="C91" s="2">
        <v>86</v>
      </c>
      <c r="D91" s="2">
        <v>-5.3094299999999999</v>
      </c>
      <c r="E91" s="3">
        <v>-1.6010800000000001</v>
      </c>
      <c r="F91" s="4">
        <v>-5.3194100000000004</v>
      </c>
      <c r="G91" s="2">
        <v>86</v>
      </c>
      <c r="H91" s="3">
        <v>-1.43649</v>
      </c>
      <c r="I91" s="3">
        <v>2.2361599999999999</v>
      </c>
      <c r="J91" s="2">
        <v>0.140682</v>
      </c>
      <c r="K91" s="2">
        <v>86</v>
      </c>
      <c r="L91" s="3">
        <v>0.54868399999999995</v>
      </c>
      <c r="M91" s="3">
        <v>0.62635300000000005</v>
      </c>
      <c r="N91" s="2">
        <v>-0.44130900000000001</v>
      </c>
    </row>
    <row r="92" spans="3:14">
      <c r="C92" s="2">
        <v>88</v>
      </c>
      <c r="D92" s="2">
        <v>-5.7439999999999998</v>
      </c>
      <c r="E92" s="3">
        <v>-2.1847099999999999</v>
      </c>
      <c r="F92" s="2">
        <v>-4.2107099999999997</v>
      </c>
      <c r="G92" s="2">
        <v>88</v>
      </c>
      <c r="H92" s="3">
        <v>-2.2057699999999998</v>
      </c>
      <c r="I92" s="3">
        <v>1.9299599999999999</v>
      </c>
      <c r="J92" s="2">
        <v>1.0744400000000001</v>
      </c>
      <c r="K92" s="2">
        <v>88</v>
      </c>
      <c r="L92" s="3">
        <v>-4.39663E-2</v>
      </c>
      <c r="M92" s="3">
        <v>0.13784299999999999</v>
      </c>
      <c r="N92" s="2">
        <v>-0.37080400000000002</v>
      </c>
    </row>
    <row r="93" spans="3:14">
      <c r="C93" s="2">
        <v>90</v>
      </c>
      <c r="D93" s="2">
        <v>-6.1820899999999996</v>
      </c>
      <c r="E93" s="3">
        <v>-2.78701</v>
      </c>
      <c r="F93" s="2">
        <v>-2.78701</v>
      </c>
      <c r="G93" s="2">
        <v>90</v>
      </c>
      <c r="H93" s="3">
        <v>-3.0330699999999999</v>
      </c>
      <c r="I93" s="3">
        <v>1.62598</v>
      </c>
      <c r="J93" s="2">
        <v>1.62598</v>
      </c>
      <c r="K93" s="2">
        <v>90</v>
      </c>
      <c r="L93" s="3">
        <v>-0.68852100000000005</v>
      </c>
      <c r="M93" s="3">
        <v>-0.30377500000000002</v>
      </c>
      <c r="N93" s="2">
        <v>-0.30377500000000002</v>
      </c>
    </row>
    <row r="94" spans="3:14">
      <c r="C94" s="2">
        <v>92</v>
      </c>
      <c r="D94" s="2">
        <v>-6.5933200000000003</v>
      </c>
      <c r="E94" s="3">
        <v>-3.3917000000000002</v>
      </c>
      <c r="F94" s="2">
        <v>-1.4431499999999999</v>
      </c>
      <c r="G94" s="2">
        <v>92</v>
      </c>
      <c r="H94" s="3">
        <v>-3.8728600000000002</v>
      </c>
      <c r="I94" s="3">
        <v>1.3551899999999999</v>
      </c>
      <c r="J94" s="2">
        <v>1.92598</v>
      </c>
      <c r="K94" s="2">
        <v>92</v>
      </c>
      <c r="L94" s="3">
        <v>-1.3885400000000001</v>
      </c>
      <c r="M94" s="3">
        <v>-0.63505599999999995</v>
      </c>
      <c r="N94" s="2">
        <v>-0.25018600000000002</v>
      </c>
    </row>
    <row r="95" spans="3:14">
      <c r="C95" s="2">
        <v>94</v>
      </c>
      <c r="D95" s="2">
        <v>-6.93614</v>
      </c>
      <c r="E95" s="3">
        <v>-3.9780000000000002</v>
      </c>
      <c r="F95" s="2">
        <v>-0.33055499999999999</v>
      </c>
      <c r="G95" s="2">
        <v>94</v>
      </c>
      <c r="H95" s="3">
        <v>-4.6828399999999997</v>
      </c>
      <c r="I95" s="3">
        <v>1.12968</v>
      </c>
      <c r="J95" s="2">
        <v>2.0873900000000001</v>
      </c>
      <c r="K95" s="2">
        <v>94</v>
      </c>
      <c r="L95" s="3">
        <v>-2.1445099999999999</v>
      </c>
      <c r="M95" s="3">
        <v>-0.81308499999999995</v>
      </c>
      <c r="N95" s="2">
        <v>-0.23685100000000001</v>
      </c>
    </row>
    <row r="96" spans="3:14">
      <c r="C96" s="2">
        <v>96</v>
      </c>
      <c r="D96" s="2">
        <v>-7.1685499999999998</v>
      </c>
      <c r="E96" s="3">
        <v>-4.5346099999999998</v>
      </c>
      <c r="F96" s="2">
        <v>0.51963199999999998</v>
      </c>
      <c r="G96" s="2">
        <v>96</v>
      </c>
      <c r="H96" s="3">
        <v>-5.4164099999999999</v>
      </c>
      <c r="I96" s="3">
        <v>0.93885399999999997</v>
      </c>
      <c r="J96" s="2">
        <v>2.1814399999999998</v>
      </c>
      <c r="K96" s="2">
        <v>96</v>
      </c>
      <c r="L96" s="3">
        <v>-2.94774</v>
      </c>
      <c r="M96" s="3">
        <v>-0.84958900000000004</v>
      </c>
      <c r="N96" s="2">
        <v>-0.29089999999999999</v>
      </c>
    </row>
    <row r="97" spans="3:14">
      <c r="C97" s="2">
        <v>98</v>
      </c>
      <c r="D97" s="2">
        <v>-7.26335</v>
      </c>
      <c r="E97" s="3">
        <v>-5.0616099999999999</v>
      </c>
      <c r="F97" s="2">
        <v>1.1275599999999999</v>
      </c>
      <c r="G97" s="2">
        <v>98</v>
      </c>
      <c r="H97" s="3">
        <v>-6.01492</v>
      </c>
      <c r="I97" s="3">
        <v>0.759575</v>
      </c>
      <c r="J97" s="4">
        <v>2.2373500000000002</v>
      </c>
      <c r="K97" s="2">
        <v>98</v>
      </c>
      <c r="L97" s="3">
        <v>-3.7747199999999999</v>
      </c>
      <c r="M97" s="3">
        <v>-0.80895499999999998</v>
      </c>
      <c r="N97" s="2">
        <v>-0.42276999999999998</v>
      </c>
    </row>
    <row r="98" spans="3:14">
      <c r="C98" s="2">
        <v>100</v>
      </c>
      <c r="D98" s="2">
        <v>-7.2221399999999996</v>
      </c>
      <c r="E98" s="3">
        <v>-5.5803000000000003</v>
      </c>
      <c r="F98" s="2">
        <v>1.5280800000000001</v>
      </c>
      <c r="G98" s="2">
        <v>100</v>
      </c>
      <c r="H98" s="3">
        <v>-6.4109400000000001</v>
      </c>
      <c r="I98" s="3">
        <v>0.54500800000000005</v>
      </c>
      <c r="J98" s="4">
        <v>2.2189100000000002</v>
      </c>
      <c r="K98" s="2">
        <v>100</v>
      </c>
      <c r="L98" s="3">
        <v>-4.5902900000000004</v>
      </c>
      <c r="M98" s="3">
        <v>-0.788574</v>
      </c>
      <c r="N98" s="2">
        <v>-0.61592000000000002</v>
      </c>
    </row>
    <row r="99" spans="3:14">
      <c r="C99" s="2">
        <v>102</v>
      </c>
      <c r="D99" s="2">
        <v>-7.0936500000000002</v>
      </c>
      <c r="E99" s="3">
        <v>-6.1216699999999999</v>
      </c>
      <c r="F99" s="2">
        <v>1.7635799999999999</v>
      </c>
      <c r="G99" s="2">
        <v>102</v>
      </c>
      <c r="H99" s="3">
        <v>-6.5629600000000003</v>
      </c>
      <c r="I99" s="3">
        <v>0.249691</v>
      </c>
      <c r="J99" s="4">
        <v>2.0603699999999998</v>
      </c>
      <c r="K99" s="2">
        <v>102</v>
      </c>
      <c r="L99" s="3">
        <v>-5.3521000000000001</v>
      </c>
      <c r="M99" s="3">
        <v>-0.87450099999999997</v>
      </c>
      <c r="N99" s="2">
        <v>-0.82022499999999998</v>
      </c>
    </row>
    <row r="100" spans="3:14">
      <c r="C100" s="2">
        <v>104</v>
      </c>
      <c r="D100" s="2">
        <v>-6.94374</v>
      </c>
      <c r="E100" s="3">
        <v>-6.7256900000000002</v>
      </c>
      <c r="F100" s="2">
        <v>1.8683700000000001</v>
      </c>
      <c r="G100" s="2">
        <v>104</v>
      </c>
      <c r="H100" s="3">
        <v>-6.4935799999999997</v>
      </c>
      <c r="I100" s="3">
        <v>-0.16405600000000001</v>
      </c>
      <c r="J100" s="4">
        <v>1.70455</v>
      </c>
      <c r="K100" s="2">
        <v>104</v>
      </c>
      <c r="L100" s="3">
        <v>-6.0328900000000001</v>
      </c>
      <c r="M100" s="3">
        <v>-1.1243399999999999</v>
      </c>
      <c r="N100" s="2">
        <v>-0.95743900000000004</v>
      </c>
    </row>
    <row r="101" spans="3:14">
      <c r="C101" s="2">
        <v>106</v>
      </c>
      <c r="D101" s="2">
        <v>-6.8419499999999998</v>
      </c>
      <c r="E101" s="3">
        <v>-7.4332599999999998</v>
      </c>
      <c r="F101" s="2">
        <v>1.86975</v>
      </c>
      <c r="G101" s="2">
        <v>106</v>
      </c>
      <c r="H101" s="3">
        <v>-6.2787100000000002</v>
      </c>
      <c r="I101" s="3">
        <v>-0.71201000000000003</v>
      </c>
      <c r="J101" s="4">
        <v>1.1331100000000001</v>
      </c>
      <c r="K101" s="2">
        <v>106</v>
      </c>
      <c r="L101" s="3">
        <v>-6.6233000000000004</v>
      </c>
      <c r="M101" s="3">
        <v>-1.5565100000000001</v>
      </c>
      <c r="N101" s="2">
        <v>-0.94473099999999999</v>
      </c>
    </row>
    <row r="102" spans="3:14">
      <c r="C102" s="2">
        <v>108</v>
      </c>
      <c r="D102" s="2">
        <v>-6.8363100000000001</v>
      </c>
      <c r="E102" s="3">
        <v>-8.2771500000000007</v>
      </c>
      <c r="F102" s="2">
        <v>1.7654000000000001</v>
      </c>
      <c r="G102" s="2">
        <v>108</v>
      </c>
      <c r="H102" s="3">
        <v>-6.0124399999999998</v>
      </c>
      <c r="I102" s="3">
        <v>-1.38975</v>
      </c>
      <c r="J102" s="4">
        <v>0.39874300000000001</v>
      </c>
      <c r="K102" s="2">
        <v>108</v>
      </c>
      <c r="L102" s="3">
        <v>-7.1362800000000002</v>
      </c>
      <c r="M102" s="3">
        <v>-2.15177</v>
      </c>
      <c r="N102" s="2">
        <v>-0.74155099999999996</v>
      </c>
    </row>
    <row r="103" spans="3:14">
      <c r="C103" s="2">
        <v>110</v>
      </c>
      <c r="D103" s="2">
        <v>-6.9442500000000003</v>
      </c>
      <c r="E103" s="3">
        <v>-9.2787600000000001</v>
      </c>
      <c r="F103" s="2">
        <v>1.52749</v>
      </c>
      <c r="G103" s="2">
        <v>110</v>
      </c>
      <c r="H103" s="3">
        <v>-5.7729999999999997</v>
      </c>
      <c r="I103" s="3">
        <v>-2.1769099999999999</v>
      </c>
      <c r="J103" s="4">
        <v>-0.34709800000000002</v>
      </c>
      <c r="K103" s="2">
        <v>110</v>
      </c>
      <c r="L103" s="3">
        <v>-7.61043</v>
      </c>
      <c r="M103" s="3">
        <v>-2.8678900000000001</v>
      </c>
      <c r="N103" s="2">
        <v>-0.37382199999999999</v>
      </c>
    </row>
    <row r="104" spans="3:14">
      <c r="C104" s="2">
        <v>112</v>
      </c>
      <c r="D104" s="2">
        <v>-7.1639699999999999</v>
      </c>
      <c r="E104" s="3">
        <v>-10.4422</v>
      </c>
      <c r="F104" s="2">
        <v>1.12951</v>
      </c>
      <c r="G104" s="2">
        <v>112</v>
      </c>
      <c r="H104" s="3">
        <v>-5.6183899999999998</v>
      </c>
      <c r="I104" s="3">
        <v>-3.0446800000000001</v>
      </c>
      <c r="J104" s="2">
        <v>-0.87498699999999996</v>
      </c>
      <c r="K104" s="2">
        <v>112</v>
      </c>
      <c r="L104" s="3">
        <v>-8.08643</v>
      </c>
      <c r="M104" s="3">
        <v>-3.6587299999999998</v>
      </c>
      <c r="N104" s="2">
        <v>7.9346200000000006E-2</v>
      </c>
    </row>
    <row r="105" spans="3:14">
      <c r="C105" s="2">
        <v>114</v>
      </c>
      <c r="D105" s="2">
        <v>-7.47818</v>
      </c>
      <c r="E105" s="3">
        <v>-11.713699999999999</v>
      </c>
      <c r="F105" s="2">
        <v>0.53298999999999996</v>
      </c>
      <c r="G105" s="2">
        <v>114</v>
      </c>
      <c r="H105" s="3">
        <v>-5.5907999999999998</v>
      </c>
      <c r="I105" s="3">
        <v>-3.9748999999999999</v>
      </c>
      <c r="J105" s="2">
        <v>-1.01302</v>
      </c>
      <c r="K105" s="2">
        <v>114</v>
      </c>
      <c r="L105" s="3">
        <v>-8.6169899999999995</v>
      </c>
      <c r="M105" s="3">
        <v>-4.4976200000000004</v>
      </c>
      <c r="N105" s="2">
        <v>0.53679699999999997</v>
      </c>
    </row>
    <row r="106" spans="3:14">
      <c r="C106" s="2">
        <v>116</v>
      </c>
      <c r="D106" s="2">
        <v>-7.8713899999999999</v>
      </c>
      <c r="E106" s="3">
        <v>-12.903600000000001</v>
      </c>
      <c r="F106" s="2">
        <v>-0.28539399999999998</v>
      </c>
      <c r="G106" s="2">
        <v>116</v>
      </c>
      <c r="H106" s="3">
        <v>-5.7186899999999996</v>
      </c>
      <c r="I106" s="3">
        <v>-4.9751200000000004</v>
      </c>
      <c r="J106" s="2">
        <v>-0.78719799999999995</v>
      </c>
      <c r="K106" s="2">
        <v>116</v>
      </c>
      <c r="L106" s="3">
        <v>-9.2474000000000007</v>
      </c>
      <c r="M106" s="3">
        <v>-5.38192</v>
      </c>
      <c r="N106" s="2">
        <v>0.93784299999999998</v>
      </c>
    </row>
    <row r="107" spans="3:14">
      <c r="C107" s="2">
        <v>118</v>
      </c>
      <c r="D107" s="2">
        <v>-8.3341600000000007</v>
      </c>
      <c r="E107" s="3">
        <v>-13.6043</v>
      </c>
      <c r="F107" s="2">
        <v>-1.31772</v>
      </c>
      <c r="G107" s="2">
        <v>118</v>
      </c>
      <c r="H107" s="3">
        <v>-6.0066800000000002</v>
      </c>
      <c r="I107" s="3">
        <v>-6.0711500000000003</v>
      </c>
      <c r="J107" s="2">
        <v>-0.36835800000000002</v>
      </c>
      <c r="K107" s="2">
        <v>118</v>
      </c>
      <c r="L107" s="3">
        <v>-10.015000000000001</v>
      </c>
      <c r="M107" s="3">
        <v>-6.3021500000000001</v>
      </c>
      <c r="N107" s="2">
        <v>1.25203</v>
      </c>
    </row>
    <row r="108" spans="3:14">
      <c r="C108" s="2">
        <v>120</v>
      </c>
      <c r="D108" s="2">
        <v>-8.8713999999999995</v>
      </c>
      <c r="E108" s="3">
        <v>-13.3779</v>
      </c>
      <c r="F108" s="2">
        <v>-2.4857900000000002</v>
      </c>
      <c r="G108" s="2">
        <v>120</v>
      </c>
      <c r="H108" s="3">
        <v>-6.42964</v>
      </c>
      <c r="I108" s="3">
        <v>-7.2478199999999999</v>
      </c>
      <c r="J108" s="2">
        <v>9.2888299999999993E-2</v>
      </c>
      <c r="K108" s="2">
        <v>120</v>
      </c>
      <c r="L108" s="3">
        <v>-10.9579</v>
      </c>
      <c r="M108" s="3">
        <v>-7.1886999999999999</v>
      </c>
      <c r="N108" s="2">
        <v>1.46827</v>
      </c>
    </row>
    <row r="109" spans="3:14">
      <c r="C109" s="2">
        <v>122</v>
      </c>
      <c r="D109" s="2">
        <v>-9.4750099999999993</v>
      </c>
      <c r="E109" s="3">
        <v>-12.3324</v>
      </c>
      <c r="F109" s="2">
        <v>-3.5775800000000002</v>
      </c>
      <c r="G109" s="2">
        <v>122</v>
      </c>
      <c r="H109" s="3">
        <v>-6.9226799999999997</v>
      </c>
      <c r="I109" s="3">
        <v>-8.3254800000000007</v>
      </c>
      <c r="J109" s="2">
        <v>0.522617</v>
      </c>
      <c r="K109" s="2">
        <v>122</v>
      </c>
      <c r="L109" s="3">
        <v>-12.079000000000001</v>
      </c>
      <c r="M109" s="3">
        <v>-7.8834999999999997</v>
      </c>
      <c r="N109" s="2">
        <v>1.5739300000000001</v>
      </c>
    </row>
    <row r="110" spans="3:14">
      <c r="C110" s="2">
        <v>124</v>
      </c>
      <c r="D110" s="2">
        <v>-10.109500000000001</v>
      </c>
      <c r="E110" s="3">
        <v>-11.0052</v>
      </c>
      <c r="F110" s="2">
        <v>-4.2534900000000002</v>
      </c>
      <c r="G110" s="2">
        <v>124</v>
      </c>
      <c r="H110" s="3">
        <v>-7.4083899999999998</v>
      </c>
      <c r="I110" s="3">
        <v>-8.87026</v>
      </c>
      <c r="J110" s="2">
        <v>0.89705800000000002</v>
      </c>
      <c r="K110" s="2">
        <v>124</v>
      </c>
      <c r="L110" s="3">
        <v>-13.3299</v>
      </c>
      <c r="M110" s="3">
        <v>-8.2148500000000002</v>
      </c>
      <c r="N110" s="2">
        <v>1.54958</v>
      </c>
    </row>
    <row r="111" spans="3:14">
      <c r="C111" s="2">
        <v>126</v>
      </c>
      <c r="D111" s="2">
        <v>-10.6876</v>
      </c>
      <c r="E111" s="3">
        <v>-9.8291900000000005</v>
      </c>
      <c r="F111" s="2">
        <v>-4.2600300000000004</v>
      </c>
      <c r="G111" s="2">
        <v>126</v>
      </c>
      <c r="H111" s="3">
        <v>-7.8172300000000003</v>
      </c>
      <c r="I111" s="3">
        <v>-8.51736</v>
      </c>
      <c r="J111" s="2">
        <v>1.18828</v>
      </c>
      <c r="K111" s="2">
        <v>126</v>
      </c>
      <c r="L111" s="3">
        <v>-14.5069</v>
      </c>
      <c r="M111" s="3">
        <v>-8.1731400000000001</v>
      </c>
      <c r="N111" s="2">
        <v>1.36313</v>
      </c>
    </row>
    <row r="112" spans="3:14">
      <c r="C112" s="2">
        <v>128</v>
      </c>
      <c r="D112" s="2">
        <v>-11.0901</v>
      </c>
      <c r="E112" s="3">
        <v>-8.9948800000000002</v>
      </c>
      <c r="F112" s="2">
        <v>-3.7139099999999998</v>
      </c>
      <c r="G112" s="2">
        <v>128</v>
      </c>
      <c r="H112" s="3">
        <v>-8.1309500000000003</v>
      </c>
      <c r="I112" s="3">
        <v>-7.5280100000000001</v>
      </c>
      <c r="J112" s="2">
        <v>1.3638699999999999</v>
      </c>
      <c r="K112" s="2">
        <v>128</v>
      </c>
      <c r="L112" s="3">
        <v>-15.2224</v>
      </c>
      <c r="M112" s="3">
        <v>-7.95486</v>
      </c>
      <c r="N112" s="2">
        <v>0.96922200000000003</v>
      </c>
    </row>
    <row r="113" spans="3:14">
      <c r="C113" s="2">
        <v>130</v>
      </c>
      <c r="D113" s="2">
        <v>-11.224</v>
      </c>
      <c r="E113" s="3">
        <v>-8.5763400000000001</v>
      </c>
      <c r="F113" s="2">
        <v>-2.9565299999999999</v>
      </c>
      <c r="G113" s="2">
        <v>130</v>
      </c>
      <c r="H113" s="3">
        <v>-8.3751999999999995</v>
      </c>
      <c r="I113" s="3">
        <v>-6.4782099999999998</v>
      </c>
      <c r="J113" s="2">
        <v>1.34832</v>
      </c>
      <c r="K113" s="2">
        <v>130</v>
      </c>
      <c r="L113" s="3">
        <v>-15.149100000000001</v>
      </c>
      <c r="M113" s="3">
        <v>-7.7963100000000001</v>
      </c>
      <c r="N113" s="2">
        <v>0.32272499999999998</v>
      </c>
    </row>
    <row r="114" spans="3:14">
      <c r="C114" s="2">
        <v>132</v>
      </c>
      <c r="D114" s="2">
        <v>-11.098000000000001</v>
      </c>
      <c r="E114" s="3">
        <v>-8.6030599999999993</v>
      </c>
      <c r="F114" s="2">
        <v>-2.2545700000000002</v>
      </c>
      <c r="G114" s="2">
        <v>132</v>
      </c>
      <c r="H114" s="3">
        <v>-8.5811399999999995</v>
      </c>
      <c r="I114" s="3">
        <v>-5.7347999999999999</v>
      </c>
      <c r="J114" s="2">
        <v>1.1066</v>
      </c>
      <c r="K114" s="2">
        <v>132</v>
      </c>
      <c r="L114" s="3">
        <v>-14.427199999999999</v>
      </c>
      <c r="M114" s="3">
        <v>-7.8762800000000004</v>
      </c>
      <c r="N114" s="2">
        <v>-0.61299599999999999</v>
      </c>
    </row>
    <row r="115" spans="3:14">
      <c r="C115" s="2">
        <v>134</v>
      </c>
      <c r="D115" s="2">
        <v>-10.8104</v>
      </c>
      <c r="E115" s="3">
        <v>-9.0800999999999998</v>
      </c>
      <c r="F115" s="2">
        <v>-1.7357199999999999</v>
      </c>
      <c r="G115" s="2">
        <v>134</v>
      </c>
      <c r="H115" s="3">
        <v>-8.7668700000000008</v>
      </c>
      <c r="I115" s="3">
        <v>-5.4497799999999996</v>
      </c>
      <c r="J115" s="2">
        <v>0.59342600000000001</v>
      </c>
      <c r="K115" s="2">
        <v>134</v>
      </c>
      <c r="L115" s="3">
        <v>-13.4993</v>
      </c>
      <c r="M115" s="3">
        <v>-8.2846100000000007</v>
      </c>
      <c r="N115" s="2">
        <v>-1.8365</v>
      </c>
    </row>
    <row r="116" spans="3:14">
      <c r="C116" s="2">
        <v>136</v>
      </c>
      <c r="D116" s="2">
        <v>-10.491099999999999</v>
      </c>
      <c r="E116" s="3">
        <v>-10.0006</v>
      </c>
      <c r="F116" s="2">
        <v>-1.4474199999999999</v>
      </c>
      <c r="G116" s="2">
        <v>136</v>
      </c>
      <c r="H116" s="3">
        <v>-8.9164999999999992</v>
      </c>
      <c r="I116" s="3">
        <v>-5.67354</v>
      </c>
      <c r="J116" s="2">
        <v>-0.19517300000000001</v>
      </c>
      <c r="K116" s="2">
        <v>136</v>
      </c>
      <c r="L116" s="3">
        <v>-12.687799999999999</v>
      </c>
      <c r="M116" s="3">
        <v>-9.0685099999999998</v>
      </c>
      <c r="N116" s="2">
        <v>-3.2522099999999998</v>
      </c>
    </row>
    <row r="117" spans="3:14">
      <c r="C117" s="2">
        <v>138</v>
      </c>
      <c r="D117" s="2">
        <v>-10.2354</v>
      </c>
      <c r="E117" s="3">
        <v>-11.2685</v>
      </c>
      <c r="F117" s="2">
        <v>-1.39696</v>
      </c>
      <c r="G117" s="2">
        <v>138</v>
      </c>
      <c r="H117" s="3">
        <v>-8.9967900000000007</v>
      </c>
      <c r="I117" s="3">
        <v>-6.4296800000000003</v>
      </c>
      <c r="J117" s="4">
        <v>-1.2139</v>
      </c>
      <c r="K117" s="2">
        <v>138</v>
      </c>
      <c r="L117" s="3">
        <v>-12.1027</v>
      </c>
      <c r="M117" s="3">
        <v>-10.2171</v>
      </c>
      <c r="N117" s="2">
        <v>-4.5681900000000004</v>
      </c>
    </row>
    <row r="118" spans="3:14">
      <c r="C118" s="2">
        <v>140</v>
      </c>
      <c r="D118" s="2">
        <v>-10.1012</v>
      </c>
      <c r="E118" s="3">
        <v>-12.5663</v>
      </c>
      <c r="F118" s="2">
        <v>-1.5664100000000001</v>
      </c>
      <c r="G118" s="2">
        <v>140</v>
      </c>
      <c r="H118" s="3">
        <v>-8.9959799999999994</v>
      </c>
      <c r="I118" s="3">
        <v>-7.7028400000000001</v>
      </c>
      <c r="J118" s="4">
        <v>-2.3216999999999999</v>
      </c>
      <c r="K118" s="2">
        <v>140</v>
      </c>
      <c r="L118" s="3">
        <v>-11.739699999999999</v>
      </c>
      <c r="M118" s="3">
        <v>-11.6069</v>
      </c>
      <c r="N118" s="2">
        <v>-5.3117299999999998</v>
      </c>
    </row>
    <row r="119" spans="3:14">
      <c r="C119" s="2">
        <v>142</v>
      </c>
      <c r="D119" s="2">
        <v>-10.1188</v>
      </c>
      <c r="E119" s="3">
        <v>-13.2233</v>
      </c>
      <c r="F119" s="2">
        <v>-1.9099200000000001</v>
      </c>
      <c r="G119" s="2">
        <v>142</v>
      </c>
      <c r="H119" s="3">
        <v>-8.9369999999999994</v>
      </c>
      <c r="I119" s="3">
        <v>-9.3792500000000008</v>
      </c>
      <c r="J119" s="4">
        <v>-3.2611599999999998</v>
      </c>
      <c r="K119" s="2">
        <v>142</v>
      </c>
      <c r="L119" s="3">
        <v>-11.540800000000001</v>
      </c>
      <c r="M119" s="3">
        <v>-12.8894</v>
      </c>
      <c r="N119" s="2">
        <v>-5.2672999999999996</v>
      </c>
    </row>
    <row r="120" spans="3:14">
      <c r="C120" s="2">
        <v>144</v>
      </c>
      <c r="D120" s="2">
        <v>-10.302099999999999</v>
      </c>
      <c r="E120" s="3">
        <v>-12.7704</v>
      </c>
      <c r="F120" s="2">
        <v>-2.3312900000000001</v>
      </c>
      <c r="G120" s="2">
        <v>144</v>
      </c>
      <c r="H120" s="3">
        <v>-8.8775399999999998</v>
      </c>
      <c r="I120" s="3">
        <v>-11.032500000000001</v>
      </c>
      <c r="J120" s="2">
        <v>-3.7390599999999998</v>
      </c>
      <c r="K120" s="2">
        <v>144</v>
      </c>
      <c r="L120" s="3">
        <v>-11.424099999999999</v>
      </c>
      <c r="M120" s="3">
        <v>-13.5578</v>
      </c>
      <c r="N120" s="2">
        <v>-4.7838399999999996</v>
      </c>
    </row>
    <row r="121" spans="3:14">
      <c r="C121" s="2">
        <v>146</v>
      </c>
      <c r="D121" s="2">
        <v>-10.653</v>
      </c>
      <c r="E121" s="3">
        <v>-11.690099999999999</v>
      </c>
      <c r="F121" s="2">
        <v>-2.6863999999999999</v>
      </c>
      <c r="G121" s="2">
        <v>146</v>
      </c>
      <c r="H121" s="3">
        <v>-8.8813399999999998</v>
      </c>
      <c r="I121" s="3">
        <v>-11.8095</v>
      </c>
      <c r="J121" s="2">
        <v>-3.6742699999999999</v>
      </c>
      <c r="K121" s="2">
        <v>146</v>
      </c>
      <c r="L121" s="3">
        <v>-11.2857</v>
      </c>
      <c r="M121" s="3">
        <v>-13.533200000000001</v>
      </c>
      <c r="N121" s="2">
        <v>-4.3280000000000003</v>
      </c>
    </row>
    <row r="122" spans="3:14">
      <c r="C122" s="2">
        <v>148</v>
      </c>
      <c r="D122" s="2">
        <v>-11.1348</v>
      </c>
      <c r="E122" s="3">
        <v>-10.680300000000001</v>
      </c>
      <c r="F122" s="2">
        <v>-2.8216000000000001</v>
      </c>
      <c r="G122" s="2">
        <v>148</v>
      </c>
      <c r="H122" s="3">
        <v>-8.9810999999999996</v>
      </c>
      <c r="I122" s="3">
        <v>-11.335800000000001</v>
      </c>
      <c r="J122" s="4">
        <v>-3.27555</v>
      </c>
      <c r="K122" s="2">
        <v>148</v>
      </c>
      <c r="L122" s="3">
        <v>-11.035600000000001</v>
      </c>
      <c r="M122" s="3">
        <v>-13.322100000000001</v>
      </c>
      <c r="N122" s="2">
        <v>-4.1585599999999996</v>
      </c>
    </row>
    <row r="123" spans="3:14">
      <c r="C123" s="2">
        <v>150</v>
      </c>
      <c r="D123" s="2">
        <v>-11.6632</v>
      </c>
      <c r="E123" s="3">
        <v>-10.0844</v>
      </c>
      <c r="F123" s="2">
        <v>-2.6750699999999998</v>
      </c>
      <c r="G123" s="2">
        <v>150</v>
      </c>
      <c r="H123" s="3">
        <v>-9.1468399999999992</v>
      </c>
      <c r="I123" s="3">
        <v>-10.3269</v>
      </c>
      <c r="J123" s="4">
        <v>-2.8254000000000001</v>
      </c>
      <c r="K123" s="2">
        <v>150</v>
      </c>
      <c r="L123" s="3">
        <v>-10.6183</v>
      </c>
      <c r="M123" s="3">
        <v>-13.4224</v>
      </c>
      <c r="N123" s="2">
        <v>-4.3673700000000002</v>
      </c>
    </row>
    <row r="124" spans="3:14">
      <c r="C124" s="2">
        <v>152</v>
      </c>
      <c r="D124" s="2">
        <v>-12.1006</v>
      </c>
      <c r="E124" s="3">
        <v>-10.031000000000001</v>
      </c>
      <c r="F124" s="2">
        <v>-2.3362799999999999</v>
      </c>
      <c r="G124" s="2">
        <v>152</v>
      </c>
      <c r="H124" s="3">
        <v>-9.2675599999999996</v>
      </c>
      <c r="I124" s="3">
        <v>-9.4581</v>
      </c>
      <c r="J124" s="4">
        <v>-2.5103800000000001</v>
      </c>
      <c r="K124" s="2">
        <v>152</v>
      </c>
      <c r="L124" s="3">
        <v>-10.0564</v>
      </c>
      <c r="M124" s="3">
        <v>-13.991099999999999</v>
      </c>
      <c r="N124" s="2">
        <v>-4.9773800000000001</v>
      </c>
    </row>
    <row r="125" spans="3:14">
      <c r="C125" s="2">
        <v>154</v>
      </c>
      <c r="D125" s="2">
        <v>-12.2996</v>
      </c>
      <c r="E125" s="3">
        <v>-10.562900000000001</v>
      </c>
      <c r="F125" s="2">
        <v>-1.97515</v>
      </c>
      <c r="G125" s="2">
        <v>154</v>
      </c>
      <c r="H125" s="3">
        <v>-9.2209800000000008</v>
      </c>
      <c r="I125" s="3">
        <v>-8.9799299999999995</v>
      </c>
      <c r="J125" s="4">
        <v>-2.4232999999999998</v>
      </c>
      <c r="K125" s="2">
        <v>154</v>
      </c>
      <c r="L125" s="3">
        <v>-9.4442799999999991</v>
      </c>
      <c r="M125" s="3">
        <v>-14.758800000000001</v>
      </c>
      <c r="N125" s="2">
        <v>-5.9763700000000002</v>
      </c>
    </row>
    <row r="126" spans="3:14">
      <c r="C126" s="2">
        <v>156</v>
      </c>
      <c r="D126" s="2">
        <v>-12.224399999999999</v>
      </c>
      <c r="E126" s="3">
        <v>-11.701700000000001</v>
      </c>
      <c r="F126" s="2">
        <v>-1.7463</v>
      </c>
      <c r="G126" s="2">
        <v>156</v>
      </c>
      <c r="H126" s="3">
        <v>-8.9729899999999994</v>
      </c>
      <c r="I126" s="3">
        <v>-8.9356899999999992</v>
      </c>
      <c r="J126" s="4">
        <v>-2.5921799999999999</v>
      </c>
      <c r="K126" s="2">
        <v>156</v>
      </c>
      <c r="L126" s="3">
        <v>-8.8912300000000002</v>
      </c>
      <c r="M126" s="3">
        <v>-14.8688</v>
      </c>
      <c r="N126" s="4">
        <v>-7.3033599999999996</v>
      </c>
    </row>
    <row r="127" spans="3:14">
      <c r="C127" s="2">
        <v>158</v>
      </c>
      <c r="D127" s="2">
        <v>-11.972799999999999</v>
      </c>
      <c r="E127" s="3">
        <v>-13.375299999999999</v>
      </c>
      <c r="F127" s="2">
        <v>-1.7456499999999999</v>
      </c>
      <c r="G127" s="2">
        <v>158</v>
      </c>
      <c r="H127" s="3">
        <v>-8.6411499999999997</v>
      </c>
      <c r="I127" s="3">
        <v>-9.2988300000000006</v>
      </c>
      <c r="J127" s="4">
        <v>-2.9919199999999999</v>
      </c>
      <c r="K127" s="2">
        <v>158</v>
      </c>
      <c r="L127" s="3">
        <v>-8.4785699999999995</v>
      </c>
      <c r="M127" s="3">
        <v>-13.7189</v>
      </c>
      <c r="N127" s="4">
        <v>-8.7345799999999993</v>
      </c>
    </row>
    <row r="128" spans="3:14">
      <c r="C128" s="2">
        <v>160</v>
      </c>
      <c r="D128" s="2">
        <v>-11.7174</v>
      </c>
      <c r="E128" s="3">
        <v>-15.1494</v>
      </c>
      <c r="F128" s="2">
        <v>-2.0161600000000002</v>
      </c>
      <c r="G128" s="2">
        <v>160</v>
      </c>
      <c r="H128" s="3">
        <v>-8.4003499999999995</v>
      </c>
      <c r="I128" s="3">
        <v>-9.9595199999999995</v>
      </c>
      <c r="J128" s="4">
        <v>-3.5121000000000002</v>
      </c>
      <c r="K128" s="2">
        <v>160</v>
      </c>
      <c r="L128" s="3">
        <v>-8.2385900000000003</v>
      </c>
      <c r="M128" s="3">
        <v>-12.031000000000001</v>
      </c>
      <c r="N128" s="4">
        <v>-9.6970200000000002</v>
      </c>
    </row>
    <row r="129" spans="3:14">
      <c r="C129" s="2">
        <v>162</v>
      </c>
      <c r="D129" s="2">
        <v>-11.585000000000001</v>
      </c>
      <c r="E129" s="3">
        <v>-16.000800000000002</v>
      </c>
      <c r="F129" s="2">
        <v>-2.5503</v>
      </c>
      <c r="G129" s="2">
        <v>162</v>
      </c>
      <c r="H129" s="3">
        <v>-8.3842300000000005</v>
      </c>
      <c r="I129" s="3">
        <v>-10.646100000000001</v>
      </c>
      <c r="J129" s="4">
        <v>-3.9237000000000002</v>
      </c>
      <c r="K129" s="2">
        <v>162</v>
      </c>
      <c r="L129" s="3">
        <v>-8.1724300000000003</v>
      </c>
      <c r="M129" s="3">
        <v>-10.637600000000001</v>
      </c>
      <c r="N129" s="4">
        <v>-9.4826999999999995</v>
      </c>
    </row>
    <row r="130" spans="3:14">
      <c r="C130" s="2">
        <v>164</v>
      </c>
      <c r="D130" s="2">
        <v>-11.6456</v>
      </c>
      <c r="E130" s="3">
        <v>-15.521000000000001</v>
      </c>
      <c r="F130" s="2">
        <v>-3.2852999999999999</v>
      </c>
      <c r="G130" s="2">
        <v>164</v>
      </c>
      <c r="H130" s="3">
        <v>-8.6461500000000004</v>
      </c>
      <c r="I130" s="3">
        <v>-10.957700000000001</v>
      </c>
      <c r="J130" s="4">
        <v>-3.93025</v>
      </c>
      <c r="K130" s="2">
        <v>164</v>
      </c>
      <c r="L130" s="3">
        <v>-8.27</v>
      </c>
      <c r="M130" s="3">
        <v>-9.8830799999999996</v>
      </c>
      <c r="N130" s="4">
        <v>-8.2246299999999994</v>
      </c>
    </row>
    <row r="131" spans="3:14">
      <c r="C131" s="2">
        <v>166</v>
      </c>
      <c r="D131" s="2">
        <v>-11.9183</v>
      </c>
      <c r="E131" s="3">
        <v>-14.721500000000001</v>
      </c>
      <c r="F131" s="2">
        <v>-4.0789900000000001</v>
      </c>
      <c r="G131" s="2">
        <v>166</v>
      </c>
      <c r="H131" s="3">
        <v>-9.1768699999999992</v>
      </c>
      <c r="I131" s="3">
        <v>-10.77</v>
      </c>
      <c r="J131" s="4">
        <v>-3.3951699999999998</v>
      </c>
      <c r="K131" s="2">
        <v>166</v>
      </c>
      <c r="L131" s="3">
        <v>-8.5479699999999994</v>
      </c>
      <c r="M131" s="3">
        <v>-9.8950899999999997</v>
      </c>
      <c r="N131" s="4">
        <v>-6.6653200000000004</v>
      </c>
    </row>
    <row r="132" spans="3:14">
      <c r="C132" s="2">
        <v>168</v>
      </c>
      <c r="D132" s="2">
        <v>-12.423999999999999</v>
      </c>
      <c r="E132" s="3">
        <v>-14.442600000000001</v>
      </c>
      <c r="F132" s="2">
        <v>-4.7093999999999996</v>
      </c>
      <c r="G132" s="2">
        <v>168</v>
      </c>
      <c r="H132" s="3">
        <v>-9.9104100000000006</v>
      </c>
      <c r="I132" s="3">
        <v>-10.4877</v>
      </c>
      <c r="J132" s="4">
        <v>-2.49661</v>
      </c>
      <c r="K132" s="2">
        <v>168</v>
      </c>
      <c r="L132" s="3">
        <v>-9.0244400000000002</v>
      </c>
      <c r="M132" s="3">
        <v>-10.8216</v>
      </c>
      <c r="N132" s="4">
        <v>-5.2679099999999996</v>
      </c>
    </row>
    <row r="133" spans="3:14">
      <c r="C133" s="2">
        <v>170</v>
      </c>
      <c r="D133" s="2">
        <v>-13.2041</v>
      </c>
      <c r="E133" s="3">
        <v>-15.018700000000001</v>
      </c>
      <c r="F133" s="2">
        <v>-4.9777100000000001</v>
      </c>
      <c r="G133" s="2">
        <v>170</v>
      </c>
      <c r="H133" s="3">
        <v>-10.7644</v>
      </c>
      <c r="I133" s="3">
        <v>-10.682</v>
      </c>
      <c r="J133" s="4">
        <v>-1.5241899999999999</v>
      </c>
      <c r="K133" s="2">
        <v>170</v>
      </c>
      <c r="L133" s="3">
        <v>-9.7114600000000006</v>
      </c>
      <c r="M133" s="3">
        <v>-12.9312</v>
      </c>
      <c r="N133" s="2">
        <v>-4.1667800000000002</v>
      </c>
    </row>
    <row r="134" spans="3:14">
      <c r="C134" s="2">
        <v>172</v>
      </c>
      <c r="D134" s="2">
        <v>-14.354900000000001</v>
      </c>
      <c r="E134" s="3">
        <v>-16.642700000000001</v>
      </c>
      <c r="F134" s="2">
        <v>-4.8749799999999999</v>
      </c>
      <c r="G134" s="2">
        <v>172</v>
      </c>
      <c r="H134" s="3">
        <v>-11.676299999999999</v>
      </c>
      <c r="I134" s="3">
        <v>-11.8546</v>
      </c>
      <c r="J134" s="2">
        <v>-0.673068</v>
      </c>
      <c r="K134" s="2">
        <v>172</v>
      </c>
      <c r="L134" s="3">
        <v>-10.535399999999999</v>
      </c>
      <c r="M134" s="3">
        <v>-16.671199999999999</v>
      </c>
      <c r="N134" s="2">
        <v>-3.3626200000000002</v>
      </c>
    </row>
    <row r="135" spans="3:14">
      <c r="C135" s="2">
        <v>174</v>
      </c>
      <c r="D135" s="2">
        <v>-16.032699999999998</v>
      </c>
      <c r="E135" s="3">
        <v>-19.6173</v>
      </c>
      <c r="F135" s="2">
        <v>-4.5811700000000002</v>
      </c>
      <c r="G135" s="2">
        <v>174</v>
      </c>
      <c r="H135" s="3">
        <v>-12.586</v>
      </c>
      <c r="I135" s="3">
        <v>-14.6144</v>
      </c>
      <c r="J135" s="2">
        <v>-2.0329699999999999E-2</v>
      </c>
      <c r="K135" s="2">
        <v>174</v>
      </c>
      <c r="L135" s="3">
        <v>-11.289899999999999</v>
      </c>
      <c r="M135" s="3">
        <v>-20.441600000000001</v>
      </c>
      <c r="N135" s="2">
        <v>-2.8094299999999999</v>
      </c>
    </row>
    <row r="136" spans="3:14">
      <c r="C136" s="2">
        <v>176</v>
      </c>
      <c r="D136" s="2">
        <v>-18.430800000000001</v>
      </c>
      <c r="E136" s="3">
        <v>-24.103100000000001</v>
      </c>
      <c r="F136" s="2">
        <v>-4.3070500000000003</v>
      </c>
      <c r="G136" s="2">
        <v>176</v>
      </c>
      <c r="H136" s="3">
        <v>-13.401</v>
      </c>
      <c r="I136" s="3">
        <v>-19.6876</v>
      </c>
      <c r="J136" s="2">
        <v>0.42442600000000003</v>
      </c>
      <c r="K136" s="2">
        <v>176</v>
      </c>
      <c r="L136" s="3">
        <v>-11.720499999999999</v>
      </c>
      <c r="M136" s="3">
        <v>-17.2012</v>
      </c>
      <c r="N136" s="2">
        <v>-2.4453100000000001</v>
      </c>
    </row>
    <row r="137" spans="3:14">
      <c r="C137" s="2">
        <v>178</v>
      </c>
      <c r="D137" s="2">
        <v>-21.500299999999999</v>
      </c>
      <c r="E137" s="3">
        <v>-26.2591</v>
      </c>
      <c r="F137" s="2">
        <v>-4.1901900000000003</v>
      </c>
      <c r="G137" s="2">
        <v>178</v>
      </c>
      <c r="H137" s="3">
        <v>-13.979200000000001</v>
      </c>
      <c r="I137" s="3">
        <v>-19.593699999999998</v>
      </c>
      <c r="J137" s="4">
        <v>0.68339899999999998</v>
      </c>
      <c r="K137" s="2">
        <v>178</v>
      </c>
      <c r="L137" s="3">
        <v>-11.7859</v>
      </c>
      <c r="M137" s="3">
        <v>-13.5784</v>
      </c>
      <c r="N137" s="4">
        <v>-2.2007300000000001</v>
      </c>
    </row>
    <row r="138" spans="3:14">
      <c r="C138" s="2">
        <v>180</v>
      </c>
      <c r="D138" s="2">
        <v>-23.3706</v>
      </c>
      <c r="E138" s="3">
        <v>-23.3706</v>
      </c>
      <c r="F138" s="2">
        <v>-4.2873999999999999</v>
      </c>
      <c r="G138" s="2">
        <v>180</v>
      </c>
      <c r="H138" s="3">
        <v>-14.2287</v>
      </c>
      <c r="I138" s="3">
        <v>-14.2287</v>
      </c>
      <c r="J138" s="4">
        <v>0.78620199999999996</v>
      </c>
      <c r="K138" s="2">
        <v>180</v>
      </c>
      <c r="L138" s="3">
        <v>-11.7623</v>
      </c>
      <c r="M138" s="3">
        <v>-11.7623</v>
      </c>
      <c r="N138" s="4">
        <v>-2.01552</v>
      </c>
    </row>
    <row r="139" spans="3:14">
      <c r="C139" s="2">
        <v>182</v>
      </c>
      <c r="D139" s="2">
        <v>-21.587499999999999</v>
      </c>
      <c r="E139" s="3">
        <v>-21.549099999999999</v>
      </c>
      <c r="F139" s="4">
        <v>-4.6006600000000004</v>
      </c>
      <c r="G139" s="2">
        <v>182</v>
      </c>
      <c r="H139" s="3">
        <v>-14.2559</v>
      </c>
      <c r="I139" s="3">
        <v>-11.2805</v>
      </c>
      <c r="J139" s="4">
        <v>0.75198299999999996</v>
      </c>
      <c r="K139" s="2">
        <v>182</v>
      </c>
      <c r="L139" s="3">
        <v>-11.985799999999999</v>
      </c>
      <c r="M139" s="3">
        <v>-11.3848</v>
      </c>
      <c r="N139" s="4">
        <v>-1.85517</v>
      </c>
    </row>
    <row r="140" spans="3:14">
      <c r="C140" s="2">
        <v>184</v>
      </c>
      <c r="D140" s="2">
        <v>-18.998100000000001</v>
      </c>
      <c r="E140" s="3">
        <v>-21.494299999999999</v>
      </c>
      <c r="F140" s="2">
        <v>-5.1024700000000003</v>
      </c>
      <c r="G140" s="2">
        <v>184</v>
      </c>
      <c r="H140" s="3">
        <v>-14.2545</v>
      </c>
      <c r="I140" s="3">
        <v>-10.1486</v>
      </c>
      <c r="J140" s="4">
        <v>0.58340000000000003</v>
      </c>
      <c r="K140" s="2">
        <v>184</v>
      </c>
      <c r="L140" s="3">
        <v>-12.6431</v>
      </c>
      <c r="M140" s="3">
        <v>-12.2082</v>
      </c>
      <c r="N140" s="4">
        <v>-1.71607</v>
      </c>
    </row>
    <row r="141" spans="3:14">
      <c r="C141" s="2">
        <v>186</v>
      </c>
      <c r="D141" s="2">
        <v>-17.107500000000002</v>
      </c>
      <c r="E141" s="3">
        <v>-22.562899999999999</v>
      </c>
      <c r="F141" s="2">
        <v>-5.7360199999999999</v>
      </c>
      <c r="G141" s="2">
        <v>186</v>
      </c>
      <c r="H141" s="3">
        <v>-14.2521</v>
      </c>
      <c r="I141" s="3">
        <v>-10.367599999999999</v>
      </c>
      <c r="J141" s="4">
        <v>0.25699499999999997</v>
      </c>
      <c r="K141" s="2">
        <v>186</v>
      </c>
      <c r="L141" s="3">
        <v>-13.702299999999999</v>
      </c>
      <c r="M141" s="3">
        <v>-13.804399999999999</v>
      </c>
      <c r="N141" s="4">
        <v>-1.6271100000000001</v>
      </c>
    </row>
    <row r="142" spans="3:14">
      <c r="C142" s="2">
        <v>188</v>
      </c>
      <c r="D142" s="2">
        <v>-15.8507</v>
      </c>
      <c r="E142" s="3">
        <v>-22.373000000000001</v>
      </c>
      <c r="F142" s="2">
        <v>-6.4095800000000001</v>
      </c>
      <c r="G142" s="2">
        <v>188</v>
      </c>
      <c r="H142" s="3">
        <v>-13.998699999999999</v>
      </c>
      <c r="I142" s="3">
        <v>-11.4978</v>
      </c>
      <c r="J142" s="4">
        <v>-0.26649400000000001</v>
      </c>
      <c r="K142" s="2">
        <v>188</v>
      </c>
      <c r="L142" s="3">
        <v>-14.800800000000001</v>
      </c>
      <c r="M142" s="3">
        <v>-14.5219</v>
      </c>
      <c r="N142" s="4">
        <v>-1.6388499999999999</v>
      </c>
    </row>
    <row r="143" spans="3:14">
      <c r="C143" s="2">
        <v>190</v>
      </c>
      <c r="D143" s="2">
        <v>-14.9641</v>
      </c>
      <c r="E143" s="3">
        <v>-19.4557</v>
      </c>
      <c r="F143" s="2">
        <v>-6.9843900000000003</v>
      </c>
      <c r="G143" s="2">
        <v>190</v>
      </c>
      <c r="H143" s="3">
        <v>-13.2096</v>
      </c>
      <c r="I143" s="3">
        <v>-12.2959</v>
      </c>
      <c r="J143" s="4">
        <v>-1.0421</v>
      </c>
      <c r="K143" s="2">
        <v>190</v>
      </c>
      <c r="L143" s="3">
        <v>-15.2462</v>
      </c>
      <c r="M143" s="3">
        <v>-12.965</v>
      </c>
      <c r="N143" s="4">
        <v>-1.7996099999999999</v>
      </c>
    </row>
    <row r="144" spans="3:14">
      <c r="C144" s="2">
        <v>192</v>
      </c>
      <c r="D144" s="2">
        <v>-14.244999999999999</v>
      </c>
      <c r="E144" s="3">
        <v>-16.443100000000001</v>
      </c>
      <c r="F144" s="2">
        <v>-7.2782499999999999</v>
      </c>
      <c r="G144" s="2">
        <v>192</v>
      </c>
      <c r="H144" s="3">
        <v>-11.9833</v>
      </c>
      <c r="I144" s="3">
        <v>-11.2781</v>
      </c>
      <c r="J144" s="4">
        <v>-2.12995</v>
      </c>
      <c r="K144" s="2">
        <v>192</v>
      </c>
      <c r="L144" s="3">
        <v>-14.781000000000001</v>
      </c>
      <c r="M144" s="3">
        <v>-10.9519</v>
      </c>
      <c r="N144" s="4">
        <v>-2.1546599999999998</v>
      </c>
    </row>
    <row r="145" spans="3:14">
      <c r="C145" s="2">
        <v>194</v>
      </c>
      <c r="D145" s="2">
        <v>-13.5723</v>
      </c>
      <c r="E145" s="3">
        <v>-14.422599999999999</v>
      </c>
      <c r="F145" s="2">
        <v>-7.1410400000000003</v>
      </c>
      <c r="G145" s="2">
        <v>194</v>
      </c>
      <c r="H145" s="3">
        <v>-10.703200000000001</v>
      </c>
      <c r="I145" s="3">
        <v>-9.5020399999999992</v>
      </c>
      <c r="J145" s="4">
        <v>-3.5957400000000002</v>
      </c>
      <c r="K145" s="2">
        <v>194</v>
      </c>
      <c r="L145" s="3">
        <v>-13.977</v>
      </c>
      <c r="M145" s="3">
        <v>-9.7463099999999994</v>
      </c>
      <c r="N145" s="4">
        <v>-2.73705</v>
      </c>
    </row>
    <row r="146" spans="3:14">
      <c r="C146" s="2">
        <v>196</v>
      </c>
      <c r="D146" s="2">
        <v>-12.9314</v>
      </c>
      <c r="E146" s="3">
        <v>-13.415100000000001</v>
      </c>
      <c r="F146" s="2">
        <v>-6.5631399999999998</v>
      </c>
      <c r="G146" s="2">
        <v>196</v>
      </c>
      <c r="H146" s="3">
        <v>-9.6326400000000003</v>
      </c>
      <c r="I146" s="3">
        <v>-8.3536400000000004</v>
      </c>
      <c r="J146" s="4">
        <v>-5.4950099999999997</v>
      </c>
      <c r="K146" s="2">
        <v>196</v>
      </c>
      <c r="L146" s="3">
        <v>-13.3657</v>
      </c>
      <c r="M146" s="3">
        <v>-9.5475700000000003</v>
      </c>
      <c r="N146" s="4">
        <v>-3.5722499999999999</v>
      </c>
    </row>
    <row r="147" spans="3:14">
      <c r="C147" s="2">
        <v>198</v>
      </c>
      <c r="D147" s="2">
        <v>-12.3278</v>
      </c>
      <c r="E147" s="3">
        <v>-13.373900000000001</v>
      </c>
      <c r="F147" s="2">
        <v>-5.7011900000000004</v>
      </c>
      <c r="G147" s="2">
        <v>198</v>
      </c>
      <c r="H147" s="3">
        <v>-8.8265200000000004</v>
      </c>
      <c r="I147" s="3">
        <v>-8.2157400000000003</v>
      </c>
      <c r="J147" s="4">
        <v>-7.8328199999999999</v>
      </c>
      <c r="K147" s="2">
        <v>198</v>
      </c>
      <c r="L147" s="3">
        <v>-13.0528</v>
      </c>
      <c r="M147" s="3">
        <v>-10.339399999999999</v>
      </c>
      <c r="N147" s="4">
        <v>-4.6666299999999996</v>
      </c>
    </row>
    <row r="148" spans="3:14">
      <c r="C148" s="2">
        <v>200</v>
      </c>
      <c r="D148" s="2">
        <v>-11.7476</v>
      </c>
      <c r="E148" s="3">
        <v>-14.337899999999999</v>
      </c>
      <c r="F148" s="2">
        <v>-4.7621200000000004</v>
      </c>
      <c r="G148" s="2">
        <v>200</v>
      </c>
      <c r="H148" s="3">
        <v>-8.1985700000000001</v>
      </c>
      <c r="I148" s="3">
        <v>-9.1694300000000002</v>
      </c>
      <c r="J148" s="2">
        <v>-10.428699999999999</v>
      </c>
      <c r="K148" s="2">
        <v>200</v>
      </c>
      <c r="L148" s="3">
        <v>-12.8431</v>
      </c>
      <c r="M148" s="3">
        <v>-12.0496</v>
      </c>
      <c r="N148" s="4">
        <v>-5.9878200000000001</v>
      </c>
    </row>
    <row r="149" spans="3:14">
      <c r="C149" s="2">
        <v>202</v>
      </c>
      <c r="D149" s="2">
        <v>-11.1525</v>
      </c>
      <c r="E149" s="3">
        <v>-16.489100000000001</v>
      </c>
      <c r="F149" s="2">
        <v>-3.9077099999999998</v>
      </c>
      <c r="G149" s="2">
        <v>202</v>
      </c>
      <c r="H149" s="3">
        <v>-7.6229699999999996</v>
      </c>
      <c r="I149" s="3">
        <v>-11.2784</v>
      </c>
      <c r="J149" s="2">
        <v>-12.612399999999999</v>
      </c>
      <c r="K149" s="2">
        <v>202</v>
      </c>
      <c r="L149" s="3">
        <v>-12.4155</v>
      </c>
      <c r="M149" s="3">
        <v>-14.241400000000001</v>
      </c>
      <c r="N149" s="2">
        <v>-7.4181800000000004</v>
      </c>
    </row>
    <row r="150" spans="3:14">
      <c r="C150" s="2">
        <v>204</v>
      </c>
      <c r="D150" s="2">
        <v>-10.505100000000001</v>
      </c>
      <c r="E150" s="3">
        <v>-20.288</v>
      </c>
      <c r="F150" s="2">
        <v>-3.2311200000000002</v>
      </c>
      <c r="G150" s="2">
        <v>204</v>
      </c>
      <c r="H150" s="3">
        <v>-7.0294999999999996</v>
      </c>
      <c r="I150" s="3">
        <v>-14.447900000000001</v>
      </c>
      <c r="J150" s="2">
        <v>-13.5184</v>
      </c>
      <c r="K150" s="2">
        <v>204</v>
      </c>
      <c r="L150" s="3">
        <v>-11.5883</v>
      </c>
      <c r="M150" s="3">
        <v>-15.5176</v>
      </c>
      <c r="N150" s="2">
        <v>-8.6857000000000006</v>
      </c>
    </row>
    <row r="151" spans="3:14">
      <c r="C151" s="2">
        <v>206</v>
      </c>
      <c r="D151" s="2">
        <v>-9.8327100000000005</v>
      </c>
      <c r="E151" s="3">
        <v>-25.6264</v>
      </c>
      <c r="F151" s="2">
        <v>-2.7690800000000002</v>
      </c>
      <c r="G151" s="2">
        <v>206</v>
      </c>
      <c r="H151" s="3">
        <v>-6.4556800000000001</v>
      </c>
      <c r="I151" s="3">
        <v>-17.0853</v>
      </c>
      <c r="J151" s="2">
        <v>-13.3857</v>
      </c>
      <c r="K151" s="2">
        <v>206</v>
      </c>
      <c r="L151" s="3">
        <v>-10.5097</v>
      </c>
      <c r="M151" s="3">
        <v>-14.9831</v>
      </c>
      <c r="N151" s="2">
        <v>-9.4017800000000005</v>
      </c>
    </row>
    <row r="152" spans="3:14">
      <c r="C152" s="2">
        <v>208</v>
      </c>
      <c r="D152" s="2">
        <v>-9.1803500000000007</v>
      </c>
      <c r="E152" s="3">
        <v>-24.282599999999999</v>
      </c>
      <c r="F152" s="2">
        <v>-2.5259299999999998</v>
      </c>
      <c r="G152" s="2">
        <v>208</v>
      </c>
      <c r="H152" s="3">
        <v>-6.0032300000000003</v>
      </c>
      <c r="I152" s="3">
        <v>-16.4162</v>
      </c>
      <c r="J152" s="2">
        <v>-13.0497</v>
      </c>
      <c r="K152" s="2">
        <v>208</v>
      </c>
      <c r="L152" s="3">
        <v>-9.4552600000000009</v>
      </c>
      <c r="M152" s="3">
        <v>-14.0404</v>
      </c>
      <c r="N152" s="2">
        <v>-9.3813999999999993</v>
      </c>
    </row>
    <row r="153" spans="3:14">
      <c r="C153" s="2">
        <v>210</v>
      </c>
      <c r="D153" s="2">
        <v>-8.6115100000000009</v>
      </c>
      <c r="E153" s="3">
        <v>-20.139500000000002</v>
      </c>
      <c r="F153" s="2">
        <v>-2.4813399999999999</v>
      </c>
      <c r="G153" s="2">
        <v>210</v>
      </c>
      <c r="H153" s="3">
        <v>-5.7683400000000002</v>
      </c>
      <c r="I153" s="3">
        <v>-14.7219</v>
      </c>
      <c r="J153" s="2">
        <v>-12.7506</v>
      </c>
      <c r="K153" s="2">
        <v>210</v>
      </c>
      <c r="L153" s="3">
        <v>-8.6037300000000005</v>
      </c>
      <c r="M153" s="3">
        <v>-13.67</v>
      </c>
      <c r="N153" s="2">
        <v>-8.8606300000000005</v>
      </c>
    </row>
    <row r="154" spans="3:14">
      <c r="C154" s="2">
        <v>212</v>
      </c>
      <c r="D154" s="2">
        <v>-8.1609599999999993</v>
      </c>
      <c r="E154" s="3">
        <v>-17.817699999999999</v>
      </c>
      <c r="F154" s="2">
        <v>-2.5923400000000001</v>
      </c>
      <c r="G154" s="2">
        <v>212</v>
      </c>
      <c r="H154" s="3">
        <v>-5.7983799999999999</v>
      </c>
      <c r="I154" s="3">
        <v>-13.691599999999999</v>
      </c>
      <c r="J154" s="4">
        <v>-12.250500000000001</v>
      </c>
      <c r="K154" s="2">
        <v>212</v>
      </c>
      <c r="L154" s="3">
        <v>-8.0083300000000008</v>
      </c>
      <c r="M154" s="3">
        <v>-13.9649</v>
      </c>
      <c r="N154" s="2">
        <v>-8.1965500000000002</v>
      </c>
    </row>
    <row r="155" spans="3:14">
      <c r="C155" s="2">
        <v>214</v>
      </c>
      <c r="D155" s="2">
        <v>-7.8242799999999999</v>
      </c>
      <c r="E155" s="3">
        <v>-16.677399999999999</v>
      </c>
      <c r="F155" s="2">
        <v>-2.80444</v>
      </c>
      <c r="G155" s="2">
        <v>214</v>
      </c>
      <c r="H155" s="3">
        <v>-6.0892200000000001</v>
      </c>
      <c r="I155" s="3">
        <v>-13.2514</v>
      </c>
      <c r="J155" s="4">
        <v>-11.305199999999999</v>
      </c>
      <c r="K155" s="2">
        <v>214</v>
      </c>
      <c r="L155" s="3">
        <v>-7.6400300000000003</v>
      </c>
      <c r="M155" s="3">
        <v>-14.7317</v>
      </c>
      <c r="N155" s="2">
        <v>-7.58169</v>
      </c>
    </row>
    <row r="156" spans="3:14">
      <c r="C156" s="2">
        <v>216</v>
      </c>
      <c r="D156" s="2">
        <v>-7.5784900000000004</v>
      </c>
      <c r="E156" s="3">
        <v>-16.154299999999999</v>
      </c>
      <c r="F156" s="2">
        <v>-3.0594100000000002</v>
      </c>
      <c r="G156" s="2">
        <v>216</v>
      </c>
      <c r="H156" s="3">
        <v>-6.5783199999999997</v>
      </c>
      <c r="I156" s="3">
        <v>-13.1151</v>
      </c>
      <c r="J156" s="2">
        <v>-9.9821899999999992</v>
      </c>
      <c r="K156" s="2">
        <v>216</v>
      </c>
      <c r="L156" s="3">
        <v>-7.4312500000000004</v>
      </c>
      <c r="M156" s="3">
        <v>-15.7212</v>
      </c>
      <c r="N156" s="2">
        <v>-7.0535600000000001</v>
      </c>
    </row>
    <row r="157" spans="3:14">
      <c r="C157" s="2">
        <v>218</v>
      </c>
      <c r="D157" s="2">
        <v>-7.3884400000000001</v>
      </c>
      <c r="E157" s="3">
        <v>-15.8201</v>
      </c>
      <c r="F157" s="2">
        <v>-3.3139500000000002</v>
      </c>
      <c r="G157" s="2">
        <v>218</v>
      </c>
      <c r="H157" s="3">
        <v>-7.1577400000000004</v>
      </c>
      <c r="I157" s="3">
        <v>-13.225</v>
      </c>
      <c r="J157" s="2">
        <v>-8.5381400000000003</v>
      </c>
      <c r="K157" s="2">
        <v>218</v>
      </c>
      <c r="L157" s="3">
        <v>-7.3008199999999999</v>
      </c>
      <c r="M157" s="3">
        <v>-16.765999999999998</v>
      </c>
      <c r="N157" s="2">
        <v>-6.5684500000000003</v>
      </c>
    </row>
    <row r="158" spans="3:14">
      <c r="C158" s="2">
        <v>220</v>
      </c>
      <c r="D158" s="2">
        <v>-7.2204499999999996</v>
      </c>
      <c r="E158" s="3">
        <v>-15.4053</v>
      </c>
      <c r="F158" s="2">
        <v>-3.56549</v>
      </c>
      <c r="G158" s="2">
        <v>220</v>
      </c>
      <c r="H158" s="3">
        <v>-7.6773199999999999</v>
      </c>
      <c r="I158" s="3">
        <v>-13.728</v>
      </c>
      <c r="J158" s="2">
        <v>-7.1708299999999996</v>
      </c>
      <c r="K158" s="2">
        <v>220</v>
      </c>
      <c r="L158" s="3">
        <v>-7.1854899999999997</v>
      </c>
      <c r="M158" s="3">
        <v>-17.8353</v>
      </c>
      <c r="N158" s="2">
        <v>-6.0669300000000002</v>
      </c>
    </row>
    <row r="159" spans="3:14">
      <c r="C159" s="2">
        <v>222</v>
      </c>
      <c r="D159" s="2">
        <v>-7.0579999999999998</v>
      </c>
      <c r="E159" s="3">
        <v>-14.8789</v>
      </c>
      <c r="F159" s="2">
        <v>-3.84402</v>
      </c>
      <c r="G159" s="2">
        <v>222</v>
      </c>
      <c r="H159" s="3">
        <v>-7.97309</v>
      </c>
      <c r="I159" s="3">
        <v>-14.818899999999999</v>
      </c>
      <c r="J159" s="2">
        <v>-5.9630099999999997</v>
      </c>
      <c r="K159" s="2">
        <v>222</v>
      </c>
      <c r="L159" s="3">
        <v>-7.0523400000000001</v>
      </c>
      <c r="M159" s="3">
        <v>-18.8294</v>
      </c>
      <c r="N159" s="2">
        <v>-5.5081300000000004</v>
      </c>
    </row>
    <row r="160" spans="3:14">
      <c r="C160" s="2">
        <v>224</v>
      </c>
      <c r="D160" s="2">
        <v>-6.90578</v>
      </c>
      <c r="E160" s="3">
        <v>-14.375999999999999</v>
      </c>
      <c r="F160" s="2">
        <v>-4.2046599999999996</v>
      </c>
      <c r="G160" s="2">
        <v>224</v>
      </c>
      <c r="H160" s="3">
        <v>-7.9644599999999999</v>
      </c>
      <c r="I160" s="3">
        <v>-16.590800000000002</v>
      </c>
      <c r="J160" s="2">
        <v>-4.9421499999999998</v>
      </c>
      <c r="K160" s="2">
        <v>224</v>
      </c>
      <c r="L160" s="3">
        <v>-6.9075699999999998</v>
      </c>
      <c r="M160" s="3">
        <v>-19.433599999999998</v>
      </c>
      <c r="N160" s="2">
        <v>-4.9045100000000001</v>
      </c>
    </row>
    <row r="161" spans="3:14">
      <c r="C161" s="2">
        <v>226</v>
      </c>
      <c r="D161" s="2">
        <v>-6.7766700000000002</v>
      </c>
      <c r="E161" s="3">
        <v>-14.0154</v>
      </c>
      <c r="F161" s="2">
        <v>-4.6970400000000003</v>
      </c>
      <c r="G161" s="2">
        <v>226</v>
      </c>
      <c r="H161" s="3">
        <v>-7.69414</v>
      </c>
      <c r="I161" s="3">
        <v>-18.846</v>
      </c>
      <c r="J161" s="2">
        <v>-4.1203000000000003</v>
      </c>
      <c r="K161" s="2">
        <v>226</v>
      </c>
      <c r="L161" s="3">
        <v>-6.7749699999999997</v>
      </c>
      <c r="M161" s="3">
        <v>-19.4833</v>
      </c>
      <c r="N161" s="2">
        <v>-4.3022799999999997</v>
      </c>
    </row>
    <row r="162" spans="3:14">
      <c r="C162" s="2">
        <v>228</v>
      </c>
      <c r="D162" s="2">
        <v>-6.6855700000000002</v>
      </c>
      <c r="E162" s="3">
        <v>-13.842599999999999</v>
      </c>
      <c r="F162" s="2">
        <v>-5.35372</v>
      </c>
      <c r="G162" s="2">
        <v>228</v>
      </c>
      <c r="H162" s="3">
        <v>-7.3059000000000003</v>
      </c>
      <c r="I162" s="3">
        <v>-20.704999999999998</v>
      </c>
      <c r="J162" s="2">
        <v>-3.51159</v>
      </c>
      <c r="K162" s="2">
        <v>228</v>
      </c>
      <c r="L162" s="3">
        <v>-6.6779900000000003</v>
      </c>
      <c r="M162" s="3">
        <v>-19.3093</v>
      </c>
      <c r="N162" s="2">
        <v>-3.76471</v>
      </c>
    </row>
    <row r="163" spans="3:14">
      <c r="C163" s="2">
        <v>230</v>
      </c>
      <c r="D163" s="2">
        <v>-6.6456099999999996</v>
      </c>
      <c r="E163" s="3">
        <v>-13.8302</v>
      </c>
      <c r="F163" s="2">
        <v>-6.1625300000000003</v>
      </c>
      <c r="G163" s="2">
        <v>230</v>
      </c>
      <c r="H163" s="3">
        <v>-6.9429299999999996</v>
      </c>
      <c r="I163" s="3">
        <v>-20.9404</v>
      </c>
      <c r="J163" s="2">
        <v>-3.1369699999999998</v>
      </c>
      <c r="K163" s="2">
        <v>230</v>
      </c>
      <c r="L163" s="3">
        <v>-6.6319699999999999</v>
      </c>
      <c r="M163" s="3">
        <v>-19.1784</v>
      </c>
      <c r="N163" s="2">
        <v>-3.3461500000000002</v>
      </c>
    </row>
    <row r="164" spans="3:14">
      <c r="C164" s="2">
        <v>232</v>
      </c>
      <c r="D164" s="2">
        <v>-6.6548499999999997</v>
      </c>
      <c r="E164" s="3">
        <v>-13.9251</v>
      </c>
      <c r="F164" s="2">
        <v>-7.0431499999999998</v>
      </c>
      <c r="G164" s="2">
        <v>232</v>
      </c>
      <c r="H164" s="3">
        <v>-6.6773800000000003</v>
      </c>
      <c r="I164" s="3">
        <v>-19.858799999999999</v>
      </c>
      <c r="J164" s="2">
        <v>-3.0158700000000001</v>
      </c>
      <c r="K164" s="2">
        <v>232</v>
      </c>
      <c r="L164" s="3">
        <v>-6.6265700000000001</v>
      </c>
      <c r="M164" s="3">
        <v>-18.736000000000001</v>
      </c>
      <c r="N164" s="2">
        <v>-3.08684</v>
      </c>
    </row>
    <row r="165" spans="3:14">
      <c r="C165" s="2">
        <v>234</v>
      </c>
      <c r="D165" s="2">
        <v>-6.7001200000000001</v>
      </c>
      <c r="E165" s="3">
        <v>-14.065300000000001</v>
      </c>
      <c r="F165" s="2">
        <v>-7.8270099999999996</v>
      </c>
      <c r="G165" s="2">
        <v>234</v>
      </c>
      <c r="H165" s="3">
        <v>-6.5019099999999996</v>
      </c>
      <c r="I165" s="3">
        <v>-18.444600000000001</v>
      </c>
      <c r="J165" s="2">
        <v>-3.1618900000000001</v>
      </c>
      <c r="K165" s="2">
        <v>234</v>
      </c>
      <c r="L165" s="3">
        <v>-6.6286699999999996</v>
      </c>
      <c r="M165" s="3">
        <v>-17.409099999999999</v>
      </c>
      <c r="N165" s="2">
        <v>-3.0155699999999999</v>
      </c>
    </row>
    <row r="166" spans="3:14">
      <c r="C166" s="2">
        <v>236</v>
      </c>
      <c r="D166" s="2">
        <v>-6.7563300000000002</v>
      </c>
      <c r="E166" s="3">
        <v>-14.159800000000001</v>
      </c>
      <c r="F166" s="2">
        <v>-8.2560099999999998</v>
      </c>
      <c r="G166" s="2">
        <v>236</v>
      </c>
      <c r="H166" s="3">
        <v>-6.3538600000000001</v>
      </c>
      <c r="I166" s="3">
        <v>-17.139099999999999</v>
      </c>
      <c r="J166" s="2">
        <v>-3.5842000000000001</v>
      </c>
      <c r="K166" s="2">
        <v>236</v>
      </c>
      <c r="L166" s="3">
        <v>-6.5945499999999999</v>
      </c>
      <c r="M166" s="3">
        <v>-15.4839</v>
      </c>
      <c r="N166" s="2">
        <v>-3.1523500000000002</v>
      </c>
    </row>
    <row r="167" spans="3:14">
      <c r="C167" s="2">
        <v>238</v>
      </c>
      <c r="D167" s="2">
        <v>-6.7908299999999997</v>
      </c>
      <c r="E167" s="3">
        <v>-14.115500000000001</v>
      </c>
      <c r="F167" s="2">
        <v>-8.1371500000000001</v>
      </c>
      <c r="G167" s="2">
        <v>238</v>
      </c>
      <c r="H167" s="3">
        <v>-6.1508399999999996</v>
      </c>
      <c r="I167" s="3">
        <v>-16.115500000000001</v>
      </c>
      <c r="J167" s="2">
        <v>-4.2742100000000001</v>
      </c>
      <c r="K167" s="2">
        <v>238</v>
      </c>
      <c r="L167" s="3">
        <v>-6.4788699999999997</v>
      </c>
      <c r="M167" s="3">
        <v>-13.6904</v>
      </c>
      <c r="N167" s="2">
        <v>-3.5076299999999998</v>
      </c>
    </row>
    <row r="168" spans="3:14">
      <c r="C168" s="2">
        <v>240</v>
      </c>
      <c r="D168" s="2">
        <v>-6.7797499999999999</v>
      </c>
      <c r="E168" s="3">
        <v>-13.8691</v>
      </c>
      <c r="F168" s="2">
        <v>-7.5009899999999998</v>
      </c>
      <c r="G168" s="2">
        <v>240</v>
      </c>
      <c r="H168" s="3">
        <v>-5.8540999999999999</v>
      </c>
      <c r="I168" s="3">
        <v>-15.4497</v>
      </c>
      <c r="J168" s="2">
        <v>-5.1969099999999999</v>
      </c>
      <c r="K168" s="2">
        <v>240</v>
      </c>
      <c r="L168" s="3">
        <v>-6.2601800000000001</v>
      </c>
      <c r="M168" s="3">
        <v>-12.388999999999999</v>
      </c>
      <c r="N168" s="2">
        <v>-4.0772599999999999</v>
      </c>
    </row>
    <row r="169" spans="3:14">
      <c r="C169" s="2">
        <v>242</v>
      </c>
      <c r="D169" s="2">
        <v>-6.7039900000000001</v>
      </c>
      <c r="E169" s="3">
        <v>-13.4504</v>
      </c>
      <c r="F169" s="2">
        <v>-6.5691600000000001</v>
      </c>
      <c r="G169" s="2">
        <v>242</v>
      </c>
      <c r="H169" s="3">
        <v>-5.4759500000000001</v>
      </c>
      <c r="I169" s="3">
        <v>-15.0901</v>
      </c>
      <c r="J169" s="2">
        <v>-6.2614900000000002</v>
      </c>
      <c r="K169" s="2">
        <v>242</v>
      </c>
      <c r="L169" s="3">
        <v>-5.9545500000000002</v>
      </c>
      <c r="M169" s="3">
        <v>-11.6214</v>
      </c>
      <c r="N169" s="2">
        <v>-4.8322500000000002</v>
      </c>
    </row>
    <row r="170" spans="3:14">
      <c r="C170" s="2">
        <v>244</v>
      </c>
      <c r="D170" s="2">
        <v>-6.5548500000000001</v>
      </c>
      <c r="E170" s="3">
        <v>-12.974399999999999</v>
      </c>
      <c r="F170" s="2">
        <v>-5.5683100000000003</v>
      </c>
      <c r="G170" s="2">
        <v>244</v>
      </c>
      <c r="H170" s="3">
        <v>-5.0610299999999997</v>
      </c>
      <c r="I170" s="3">
        <v>-14.8697</v>
      </c>
      <c r="J170" s="2">
        <v>-7.2911599999999996</v>
      </c>
      <c r="K170" s="2">
        <v>244</v>
      </c>
      <c r="L170" s="3">
        <v>-5.59537</v>
      </c>
      <c r="M170" s="3">
        <v>-11.2913</v>
      </c>
      <c r="N170" s="2">
        <v>-5.69374</v>
      </c>
    </row>
    <row r="171" spans="3:14">
      <c r="C171" s="2">
        <v>246</v>
      </c>
      <c r="D171" s="2">
        <v>-6.3475099999999998</v>
      </c>
      <c r="E171" s="3">
        <v>-12.584</v>
      </c>
      <c r="F171" s="2">
        <v>-4.6486799999999997</v>
      </c>
      <c r="G171" s="2">
        <v>246</v>
      </c>
      <c r="H171" s="3">
        <v>-4.6386200000000004</v>
      </c>
      <c r="I171" s="3">
        <v>-14.610200000000001</v>
      </c>
      <c r="J171" s="2">
        <v>-8.0417000000000005</v>
      </c>
      <c r="K171" s="2">
        <v>246</v>
      </c>
      <c r="L171" s="3">
        <v>-5.2111299999999998</v>
      </c>
      <c r="M171" s="3">
        <v>-11.206</v>
      </c>
      <c r="N171" s="2">
        <v>-6.5169800000000002</v>
      </c>
    </row>
    <row r="172" spans="3:14">
      <c r="C172" s="2">
        <v>248</v>
      </c>
      <c r="D172" s="2">
        <v>-6.1089399999999996</v>
      </c>
      <c r="E172" s="3">
        <v>-12.3629</v>
      </c>
      <c r="F172" s="2">
        <v>-3.8961399999999999</v>
      </c>
      <c r="G172" s="2">
        <v>248</v>
      </c>
      <c r="H172" s="3">
        <v>-4.2054200000000002</v>
      </c>
      <c r="I172" s="3">
        <v>-14.212400000000001</v>
      </c>
      <c r="J172" s="2">
        <v>-8.3627099999999999</v>
      </c>
      <c r="K172" s="2">
        <v>248</v>
      </c>
      <c r="L172" s="3">
        <v>-4.8249199999999997</v>
      </c>
      <c r="M172" s="3">
        <v>-11.1297</v>
      </c>
      <c r="N172" s="2">
        <v>-7.10623</v>
      </c>
    </row>
    <row r="173" spans="3:14">
      <c r="C173" s="2">
        <v>250</v>
      </c>
      <c r="D173" s="2">
        <v>-5.8779199999999996</v>
      </c>
      <c r="E173" s="3">
        <v>-12.3263</v>
      </c>
      <c r="F173" s="2">
        <v>-3.3562099999999999</v>
      </c>
      <c r="G173" s="2">
        <v>250</v>
      </c>
      <c r="H173" s="3">
        <v>-3.7409300000000001</v>
      </c>
      <c r="I173" s="3">
        <v>-13.677199999999999</v>
      </c>
      <c r="J173" s="2">
        <v>-8.3304799999999997</v>
      </c>
      <c r="K173" s="2">
        <v>250</v>
      </c>
      <c r="L173" s="3">
        <v>-4.4354800000000001</v>
      </c>
      <c r="M173" s="3">
        <v>-10.891</v>
      </c>
      <c r="N173" s="2">
        <v>-7.3509399999999996</v>
      </c>
    </row>
    <row r="174" spans="3:14">
      <c r="C174" s="2">
        <v>252</v>
      </c>
      <c r="D174" s="2">
        <v>-5.6924799999999998</v>
      </c>
      <c r="E174" s="3">
        <v>-12.4399</v>
      </c>
      <c r="F174" s="2">
        <v>-3.0605799999999999</v>
      </c>
      <c r="G174" s="2">
        <v>252</v>
      </c>
      <c r="H174" s="3">
        <v>-3.2257799999999999</v>
      </c>
      <c r="I174" s="3">
        <v>-13.031000000000001</v>
      </c>
      <c r="J174" s="2">
        <v>-8.1875300000000006</v>
      </c>
      <c r="K174" s="2">
        <v>252</v>
      </c>
      <c r="L174" s="3">
        <v>-4.0437399999999997</v>
      </c>
      <c r="M174" s="3">
        <v>-10.4771</v>
      </c>
      <c r="N174" s="2">
        <v>-7.3213400000000002</v>
      </c>
    </row>
    <row r="175" spans="3:14">
      <c r="C175" s="2">
        <v>254</v>
      </c>
      <c r="D175" s="2">
        <v>-5.5761000000000003</v>
      </c>
      <c r="E175" s="3">
        <v>-12.6259</v>
      </c>
      <c r="F175" s="2">
        <v>-3.03227</v>
      </c>
      <c r="G175" s="2">
        <v>254</v>
      </c>
      <c r="H175" s="3">
        <v>-2.6664500000000002</v>
      </c>
      <c r="I175" s="3">
        <v>-12.2967</v>
      </c>
      <c r="J175" s="2">
        <v>-8.1362400000000008</v>
      </c>
      <c r="K175" s="2">
        <v>254</v>
      </c>
      <c r="L175" s="3">
        <v>-3.6565400000000001</v>
      </c>
      <c r="M175" s="3">
        <v>-10.0092</v>
      </c>
      <c r="N175" s="2">
        <v>-7.2222200000000001</v>
      </c>
    </row>
    <row r="176" spans="3:14">
      <c r="C176" s="2">
        <v>256</v>
      </c>
      <c r="D176" s="2">
        <v>-5.5311199999999996</v>
      </c>
      <c r="E176" s="3">
        <v>-12.8139</v>
      </c>
      <c r="F176" s="2">
        <v>-3.2915199999999998</v>
      </c>
      <c r="G176" s="2">
        <v>256</v>
      </c>
      <c r="H176" s="3">
        <v>-2.09368</v>
      </c>
      <c r="I176" s="3">
        <v>-11.526400000000001</v>
      </c>
      <c r="J176" s="2">
        <v>-8.2646300000000004</v>
      </c>
      <c r="K176" s="2">
        <v>256</v>
      </c>
      <c r="L176" s="3">
        <v>-3.2894600000000001</v>
      </c>
      <c r="M176" s="3">
        <v>-9.6306999999999992</v>
      </c>
      <c r="N176" s="2">
        <v>-7.2383199999999999</v>
      </c>
    </row>
    <row r="177" spans="3:14">
      <c r="C177" s="2">
        <v>258</v>
      </c>
      <c r="D177" s="2">
        <v>-5.5280699999999996</v>
      </c>
      <c r="E177" s="3">
        <v>-12.982900000000001</v>
      </c>
      <c r="F177" s="2">
        <v>-3.8553799999999998</v>
      </c>
      <c r="G177" s="2">
        <v>258</v>
      </c>
      <c r="H177" s="3">
        <v>-1.5478499999999999</v>
      </c>
      <c r="I177" s="3">
        <v>-10.800800000000001</v>
      </c>
      <c r="J177" s="2">
        <v>-8.5562699999999996</v>
      </c>
      <c r="K177" s="2">
        <v>258</v>
      </c>
      <c r="L177" s="3">
        <v>-2.96428</v>
      </c>
      <c r="M177" s="3">
        <v>-9.4178300000000004</v>
      </c>
      <c r="N177" s="2">
        <v>-7.4642600000000003</v>
      </c>
    </row>
    <row r="178" spans="3:14">
      <c r="C178" s="2">
        <v>260</v>
      </c>
      <c r="D178" s="2">
        <v>-5.5150499999999996</v>
      </c>
      <c r="E178" s="3">
        <v>-13.1496</v>
      </c>
      <c r="F178" s="2">
        <v>-4.7404000000000002</v>
      </c>
      <c r="G178" s="2">
        <v>260</v>
      </c>
      <c r="H178" s="3">
        <v>-1.05962</v>
      </c>
      <c r="I178" s="3">
        <v>-10.1852</v>
      </c>
      <c r="J178" s="2">
        <v>-8.8895400000000002</v>
      </c>
      <c r="K178" s="2">
        <v>260</v>
      </c>
      <c r="L178" s="3">
        <v>-2.70201</v>
      </c>
      <c r="M178" s="3">
        <v>-9.3631700000000002</v>
      </c>
      <c r="N178" s="2">
        <v>-7.8880100000000004</v>
      </c>
    </row>
    <row r="179" spans="3:14">
      <c r="C179" s="2">
        <v>262</v>
      </c>
      <c r="D179" s="2">
        <v>-5.43865</v>
      </c>
      <c r="E179" s="3">
        <v>-13.3293</v>
      </c>
      <c r="F179" s="2">
        <v>-5.9603200000000003</v>
      </c>
      <c r="G179" s="2">
        <v>262</v>
      </c>
      <c r="H179" s="3">
        <v>-0.63836700000000002</v>
      </c>
      <c r="I179" s="3">
        <v>-9.6767400000000006</v>
      </c>
      <c r="J179" s="2">
        <v>-9.0896299999999997</v>
      </c>
      <c r="K179" s="2">
        <v>262</v>
      </c>
      <c r="L179" s="3">
        <v>-2.5094400000000001</v>
      </c>
      <c r="M179" s="3">
        <v>-9.3595699999999997</v>
      </c>
      <c r="N179" s="2">
        <v>-8.3797499999999996</v>
      </c>
    </row>
    <row r="180" spans="3:14">
      <c r="C180" s="2">
        <v>264</v>
      </c>
      <c r="D180" s="2">
        <v>-5.2583299999999999</v>
      </c>
      <c r="E180" s="3">
        <v>-13.4863</v>
      </c>
      <c r="F180" s="2">
        <v>-7.5212599999999998</v>
      </c>
      <c r="G180" s="2">
        <v>264</v>
      </c>
      <c r="H180" s="3">
        <v>-0.268623</v>
      </c>
      <c r="I180" s="3">
        <v>-9.1922700000000006</v>
      </c>
      <c r="J180" s="2">
        <v>-8.9902499999999996</v>
      </c>
      <c r="K180" s="2">
        <v>264</v>
      </c>
      <c r="L180" s="3">
        <v>-2.3771100000000001</v>
      </c>
      <c r="M180" s="3">
        <v>-9.2388600000000007</v>
      </c>
      <c r="N180" s="2">
        <v>-8.7032299999999996</v>
      </c>
    </row>
    <row r="181" spans="3:14">
      <c r="C181" s="2">
        <v>266</v>
      </c>
      <c r="D181" s="2">
        <v>-4.9772999999999996</v>
      </c>
      <c r="E181" s="3">
        <v>-13.565099999999999</v>
      </c>
      <c r="F181" s="2">
        <v>-9.3993000000000002</v>
      </c>
      <c r="G181" s="2">
        <v>266</v>
      </c>
      <c r="H181" s="3">
        <v>7.8257699999999999E-2</v>
      </c>
      <c r="I181" s="3">
        <v>-8.6192799999999998</v>
      </c>
      <c r="J181" s="2">
        <v>-8.5433599999999998</v>
      </c>
      <c r="K181" s="2">
        <v>266</v>
      </c>
      <c r="L181" s="3">
        <v>-2.2768700000000002</v>
      </c>
      <c r="M181" s="3">
        <v>-8.8606499999999997</v>
      </c>
      <c r="N181" s="2">
        <v>-8.63626</v>
      </c>
    </row>
    <row r="182" spans="3:14">
      <c r="C182" s="2">
        <v>268</v>
      </c>
      <c r="D182" s="2">
        <v>-4.6346999999999996</v>
      </c>
      <c r="E182" s="3">
        <v>-13.511699999999999</v>
      </c>
      <c r="F182" s="2">
        <v>-11.4605</v>
      </c>
      <c r="G182" s="2">
        <v>268</v>
      </c>
      <c r="H182" s="3">
        <v>0.42827500000000002</v>
      </c>
      <c r="I182" s="3">
        <v>-7.8860099999999997</v>
      </c>
      <c r="J182" s="2">
        <v>-7.8403400000000003</v>
      </c>
      <c r="K182" s="2">
        <v>268</v>
      </c>
      <c r="L182" s="3">
        <v>-2.1668599999999998</v>
      </c>
      <c r="M182" s="3">
        <v>-8.25</v>
      </c>
      <c r="N182" s="2">
        <v>-8.1870700000000003</v>
      </c>
    </row>
    <row r="183" spans="3:14">
      <c r="C183" s="2">
        <v>270</v>
      </c>
      <c r="D183" s="2">
        <v>-4.2873999999999999</v>
      </c>
      <c r="E183" s="3">
        <v>-13.3048</v>
      </c>
      <c r="F183" s="2">
        <v>-13.3048</v>
      </c>
      <c r="G183" s="2">
        <v>270</v>
      </c>
      <c r="H183" s="3">
        <v>0.78620199999999996</v>
      </c>
      <c r="I183" s="3">
        <v>-7.0227399999999998</v>
      </c>
      <c r="J183" s="2">
        <v>-7.0227399999999998</v>
      </c>
      <c r="K183" s="2">
        <v>270</v>
      </c>
      <c r="L183" s="3">
        <v>-2.01552</v>
      </c>
      <c r="M183" s="3">
        <v>-7.5812299999999997</v>
      </c>
      <c r="N183" s="2">
        <v>-7.5812299999999997</v>
      </c>
    </row>
    <row r="184" spans="3:14">
      <c r="C184" s="2">
        <v>272</v>
      </c>
      <c r="D184" s="2">
        <v>-3.9836900000000002</v>
      </c>
      <c r="E184" s="3">
        <v>-12.948499999999999</v>
      </c>
      <c r="F184" s="2">
        <v>-14.194900000000001</v>
      </c>
      <c r="G184" s="2">
        <v>272</v>
      </c>
      <c r="H184" s="3">
        <v>1.1322099999999999</v>
      </c>
      <c r="I184" s="3">
        <v>-6.1309800000000001</v>
      </c>
      <c r="J184" s="2">
        <v>-6.2173600000000002</v>
      </c>
      <c r="K184" s="2">
        <v>272</v>
      </c>
      <c r="L184" s="3">
        <v>-1.81643</v>
      </c>
      <c r="M184" s="3">
        <v>-7.0282999999999998</v>
      </c>
      <c r="N184" s="2">
        <v>-7.0635700000000003</v>
      </c>
    </row>
    <row r="185" spans="3:14">
      <c r="C185" s="2">
        <v>274</v>
      </c>
      <c r="D185" s="2">
        <v>-3.7479100000000001</v>
      </c>
      <c r="E185" s="3">
        <v>-12.4215</v>
      </c>
      <c r="F185" s="2">
        <v>-13.751799999999999</v>
      </c>
      <c r="G185" s="2">
        <v>274</v>
      </c>
      <c r="H185" s="3">
        <v>1.4354100000000001</v>
      </c>
      <c r="I185" s="3">
        <v>-5.3058500000000004</v>
      </c>
      <c r="J185" s="2">
        <v>-5.5168299999999997</v>
      </c>
      <c r="K185" s="2">
        <v>274</v>
      </c>
      <c r="L185" s="3">
        <v>-1.5951</v>
      </c>
      <c r="M185" s="3">
        <v>-6.6717899999999997</v>
      </c>
      <c r="N185" s="2">
        <v>-6.7804000000000002</v>
      </c>
    </row>
    <row r="186" spans="3:14">
      <c r="C186" s="2">
        <v>276</v>
      </c>
      <c r="D186" s="2">
        <v>-3.5784799999999999</v>
      </c>
      <c r="E186" s="3">
        <v>-11.7027</v>
      </c>
      <c r="F186" s="2">
        <v>-12.5106</v>
      </c>
      <c r="G186" s="2">
        <v>276</v>
      </c>
      <c r="H186" s="3">
        <v>1.6695800000000001</v>
      </c>
      <c r="I186" s="3">
        <v>-4.6012399999999998</v>
      </c>
      <c r="J186" s="2">
        <v>-5.0023900000000001</v>
      </c>
      <c r="K186" s="2">
        <v>276</v>
      </c>
      <c r="L186" s="3">
        <v>-1.3971899999999999</v>
      </c>
      <c r="M186" s="3">
        <v>-6.4768100000000004</v>
      </c>
      <c r="N186" s="2">
        <v>-6.7876300000000001</v>
      </c>
    </row>
    <row r="187" spans="3:14">
      <c r="C187" s="2">
        <v>278</v>
      </c>
      <c r="D187" s="2">
        <v>-3.4466199999999998</v>
      </c>
      <c r="E187" s="3">
        <v>-10.821300000000001</v>
      </c>
      <c r="F187" s="2">
        <v>-11.093299999999999</v>
      </c>
      <c r="G187" s="2">
        <v>278</v>
      </c>
      <c r="H187" s="3">
        <v>1.829</v>
      </c>
      <c r="I187" s="3">
        <v>-4.0093300000000003</v>
      </c>
      <c r="J187" s="2">
        <v>-4.7259900000000004</v>
      </c>
      <c r="K187" s="2">
        <v>278</v>
      </c>
      <c r="L187" s="3">
        <v>-1.2628600000000001</v>
      </c>
      <c r="M187" s="3">
        <v>-6.32789</v>
      </c>
      <c r="N187" s="2">
        <v>-7.0689299999999999</v>
      </c>
    </row>
    <row r="188" spans="3:14">
      <c r="C188" s="2">
        <v>280</v>
      </c>
      <c r="D188" s="2">
        <v>-3.3102100000000001</v>
      </c>
      <c r="E188" s="3">
        <v>-9.8766200000000008</v>
      </c>
      <c r="F188" s="2">
        <v>-9.7653599999999994</v>
      </c>
      <c r="G188" s="2">
        <v>280</v>
      </c>
      <c r="H188" s="3">
        <v>1.93136</v>
      </c>
      <c r="I188" s="3">
        <v>-3.4754100000000001</v>
      </c>
      <c r="J188" s="2">
        <v>-4.73604</v>
      </c>
      <c r="K188" s="2">
        <v>280</v>
      </c>
      <c r="L188" s="3">
        <v>-1.2122200000000001</v>
      </c>
      <c r="M188" s="3">
        <v>-6.08033</v>
      </c>
      <c r="N188" s="2">
        <v>-7.5603600000000002</v>
      </c>
    </row>
    <row r="189" spans="3:14">
      <c r="C189" s="2">
        <v>282</v>
      </c>
      <c r="D189" s="2">
        <v>-3.1369500000000001</v>
      </c>
      <c r="E189" s="3">
        <v>-8.9917999999999996</v>
      </c>
      <c r="F189" s="2">
        <v>-8.58629</v>
      </c>
      <c r="G189" s="2">
        <v>282</v>
      </c>
      <c r="H189" s="3">
        <v>2.0109900000000001</v>
      </c>
      <c r="I189" s="3">
        <v>-2.92807</v>
      </c>
      <c r="J189" s="2">
        <v>-5.0556700000000001</v>
      </c>
      <c r="K189" s="2">
        <v>282</v>
      </c>
      <c r="L189" s="3">
        <v>-1.2375</v>
      </c>
      <c r="M189" s="3">
        <v>-5.6569200000000004</v>
      </c>
      <c r="N189" s="2">
        <v>-8.1395099999999996</v>
      </c>
    </row>
    <row r="190" spans="3:14">
      <c r="C190" s="2">
        <v>284</v>
      </c>
      <c r="D190" s="2">
        <v>-2.9237299999999999</v>
      </c>
      <c r="E190" s="3">
        <v>-8.2359899999999993</v>
      </c>
      <c r="F190" s="2">
        <v>-7.5446200000000001</v>
      </c>
      <c r="G190" s="2">
        <v>284</v>
      </c>
      <c r="H190" s="3">
        <v>2.1025800000000001</v>
      </c>
      <c r="I190" s="3">
        <v>-2.32666</v>
      </c>
      <c r="J190" s="2">
        <v>-5.6851900000000004</v>
      </c>
      <c r="K190" s="2">
        <v>284</v>
      </c>
      <c r="L190" s="3">
        <v>-1.3073699999999999</v>
      </c>
      <c r="M190" s="3">
        <v>-5.1035199999999996</v>
      </c>
      <c r="N190" s="2">
        <v>-8.6525099999999995</v>
      </c>
    </row>
    <row r="191" spans="3:14">
      <c r="C191" s="2">
        <v>286</v>
      </c>
      <c r="D191" s="2">
        <v>-2.69896</v>
      </c>
      <c r="E191" s="3">
        <v>-7.6272000000000002</v>
      </c>
      <c r="F191" s="2">
        <v>-6.6011199999999999</v>
      </c>
      <c r="G191" s="2">
        <v>286</v>
      </c>
      <c r="H191" s="3">
        <v>2.2212299999999998</v>
      </c>
      <c r="I191" s="3">
        <v>-1.68581</v>
      </c>
      <c r="J191" s="2">
        <v>-6.5816699999999999</v>
      </c>
      <c r="K191" s="2">
        <v>286</v>
      </c>
      <c r="L191" s="3">
        <v>-1.3798299999999999</v>
      </c>
      <c r="M191" s="3">
        <v>-4.5352399999999999</v>
      </c>
      <c r="N191" s="2">
        <v>-8.9834300000000002</v>
      </c>
    </row>
    <row r="192" spans="3:14">
      <c r="C192" s="2">
        <v>288</v>
      </c>
      <c r="D192" s="2">
        <v>-2.5110700000000001</v>
      </c>
      <c r="E192" s="3">
        <v>-7.1139400000000004</v>
      </c>
      <c r="F192" s="2">
        <v>-5.7180400000000002</v>
      </c>
      <c r="G192" s="2">
        <v>288</v>
      </c>
      <c r="H192" s="3">
        <v>2.35446</v>
      </c>
      <c r="I192" s="3">
        <v>-1.0650599999999999</v>
      </c>
      <c r="J192" s="2">
        <v>-7.6014999999999997</v>
      </c>
      <c r="K192" s="2">
        <v>288</v>
      </c>
      <c r="L192" s="3">
        <v>-1.4221999999999999</v>
      </c>
      <c r="M192" s="3">
        <v>-4.0454400000000001</v>
      </c>
      <c r="N192" s="2">
        <v>-9.1297200000000007</v>
      </c>
    </row>
    <row r="193" spans="3:14">
      <c r="C193" s="2">
        <v>290</v>
      </c>
      <c r="D193" s="2">
        <v>-2.40096</v>
      </c>
      <c r="E193" s="3">
        <v>-6.6253000000000002</v>
      </c>
      <c r="F193" s="2">
        <v>-4.8795200000000003</v>
      </c>
      <c r="G193" s="2">
        <v>290</v>
      </c>
      <c r="H193" s="3">
        <v>2.46427</v>
      </c>
      <c r="I193" s="3">
        <v>-0.52341199999999999</v>
      </c>
      <c r="J193" s="2">
        <v>-8.4325700000000001</v>
      </c>
      <c r="K193" s="2">
        <v>290</v>
      </c>
      <c r="L193" s="3">
        <v>-1.4266399999999999</v>
      </c>
      <c r="M193" s="3">
        <v>-3.6668099999999999</v>
      </c>
      <c r="N193" s="2">
        <v>-9.1444899999999993</v>
      </c>
    </row>
    <row r="194" spans="3:14">
      <c r="C194" s="2">
        <v>292</v>
      </c>
      <c r="D194" s="2">
        <v>-2.3885200000000002</v>
      </c>
      <c r="E194" s="3">
        <v>-6.08582</v>
      </c>
      <c r="F194" s="2">
        <v>-4.1032299999999999</v>
      </c>
      <c r="G194" s="2">
        <v>292</v>
      </c>
      <c r="H194" s="3">
        <v>2.5119099999999999</v>
      </c>
      <c r="I194" s="3">
        <v>-8.7932700000000003E-2</v>
      </c>
      <c r="J194" s="2">
        <v>-8.6443200000000004</v>
      </c>
      <c r="K194" s="2">
        <v>292</v>
      </c>
      <c r="L194" s="3">
        <v>-1.41259</v>
      </c>
      <c r="M194" s="3">
        <v>-3.3688699999999998</v>
      </c>
      <c r="N194" s="2">
        <v>-9.0359099999999994</v>
      </c>
    </row>
    <row r="195" spans="3:14">
      <c r="C195" s="2">
        <v>294</v>
      </c>
      <c r="D195" s="2">
        <v>-2.4666100000000002</v>
      </c>
      <c r="E195" s="3">
        <v>-5.4656900000000004</v>
      </c>
      <c r="F195" s="2">
        <v>-3.4286699999999999</v>
      </c>
      <c r="G195" s="2">
        <v>294</v>
      </c>
      <c r="H195" s="3">
        <v>2.46583</v>
      </c>
      <c r="I195" s="3">
        <v>0.25578600000000001</v>
      </c>
      <c r="J195" s="2">
        <v>-8.0618499999999997</v>
      </c>
      <c r="K195" s="2">
        <v>294</v>
      </c>
      <c r="L195" s="3">
        <v>-1.41008</v>
      </c>
      <c r="M195" s="3">
        <v>-3.0833200000000001</v>
      </c>
      <c r="N195" s="2">
        <v>-8.7204200000000007</v>
      </c>
    </row>
    <row r="196" spans="3:14">
      <c r="C196" s="2">
        <v>296</v>
      </c>
      <c r="D196" s="2">
        <v>-2.60616</v>
      </c>
      <c r="E196" s="3">
        <v>-4.7787300000000004</v>
      </c>
      <c r="F196" s="2">
        <v>-2.9083899999999998</v>
      </c>
      <c r="G196" s="2">
        <v>296</v>
      </c>
      <c r="H196" s="3">
        <v>2.3172199999999998</v>
      </c>
      <c r="I196" s="3">
        <v>0.55268600000000001</v>
      </c>
      <c r="J196" s="2">
        <v>-6.9852299999999996</v>
      </c>
      <c r="K196" s="2">
        <v>296</v>
      </c>
      <c r="L196" s="3">
        <v>-1.4436800000000001</v>
      </c>
      <c r="M196" s="3">
        <v>-2.73861</v>
      </c>
      <c r="N196" s="2">
        <v>-8.0757999999999992</v>
      </c>
    </row>
    <row r="197" spans="3:14">
      <c r="C197" s="2">
        <v>298</v>
      </c>
      <c r="D197" s="2">
        <v>-2.7714400000000001</v>
      </c>
      <c r="E197" s="3">
        <v>-4.0474399999999999</v>
      </c>
      <c r="F197" s="2">
        <v>-2.5956399999999999</v>
      </c>
      <c r="G197" s="2">
        <v>298</v>
      </c>
      <c r="H197" s="3">
        <v>2.0737800000000002</v>
      </c>
      <c r="I197" s="3">
        <v>0.85757700000000003</v>
      </c>
      <c r="J197" s="2">
        <v>-5.8282800000000003</v>
      </c>
      <c r="K197" s="2">
        <v>298</v>
      </c>
      <c r="L197" s="3">
        <v>-1.5154000000000001</v>
      </c>
      <c r="M197" s="3">
        <v>-2.3104800000000001</v>
      </c>
      <c r="N197" s="2">
        <v>-7.1162299999999998</v>
      </c>
    </row>
    <row r="198" spans="3:14">
      <c r="C198" s="2">
        <v>300</v>
      </c>
      <c r="D198" s="2">
        <v>-2.9354900000000002</v>
      </c>
      <c r="E198" s="3">
        <v>-3.2813400000000001</v>
      </c>
      <c r="F198" s="2">
        <v>-2.5268099999999998</v>
      </c>
      <c r="G198" s="2">
        <v>300</v>
      </c>
      <c r="H198" s="3">
        <v>1.75376</v>
      </c>
      <c r="I198" s="3">
        <v>1.2037100000000001</v>
      </c>
      <c r="J198" s="2">
        <v>-4.8513799999999998</v>
      </c>
      <c r="K198" s="2">
        <v>300</v>
      </c>
      <c r="L198" s="3">
        <v>-1.6022099999999999</v>
      </c>
      <c r="M198" s="3">
        <v>-1.8310999999999999</v>
      </c>
      <c r="N198" s="2">
        <v>-6.0151399999999997</v>
      </c>
    </row>
    <row r="199" spans="3:14">
      <c r="C199" s="2">
        <v>302</v>
      </c>
      <c r="D199" s="2">
        <v>-3.0966</v>
      </c>
      <c r="E199" s="3">
        <v>-2.4737200000000001</v>
      </c>
      <c r="F199" s="2">
        <v>-2.7287599999999999</v>
      </c>
      <c r="G199" s="2">
        <v>302</v>
      </c>
      <c r="H199" s="3">
        <v>1.3771599999999999</v>
      </c>
      <c r="I199" s="3">
        <v>1.5887899999999999</v>
      </c>
      <c r="J199" s="2">
        <v>-4.1785800000000002</v>
      </c>
      <c r="K199" s="2">
        <v>302</v>
      </c>
      <c r="L199" s="3">
        <v>-1.6608400000000001</v>
      </c>
      <c r="M199" s="3">
        <v>-1.3608499999999999</v>
      </c>
      <c r="N199" s="2">
        <v>-4.9740599999999997</v>
      </c>
    </row>
    <row r="200" spans="3:14">
      <c r="C200" s="2">
        <v>304</v>
      </c>
      <c r="D200" s="2">
        <v>-3.2841200000000002</v>
      </c>
      <c r="E200" s="3">
        <v>-1.62042</v>
      </c>
      <c r="F200" s="2">
        <v>-3.1990500000000002</v>
      </c>
      <c r="G200" s="2">
        <v>304</v>
      </c>
      <c r="H200" s="3">
        <v>0.95137300000000002</v>
      </c>
      <c r="I200" s="3">
        <v>1.9860199999999999</v>
      </c>
      <c r="J200" s="2">
        <v>-3.8733499999999998</v>
      </c>
      <c r="K200" s="2">
        <v>304</v>
      </c>
      <c r="L200" s="3">
        <v>-1.64558</v>
      </c>
      <c r="M200" s="3">
        <v>-0.94284699999999999</v>
      </c>
      <c r="N200" s="2">
        <v>-4.1375000000000002</v>
      </c>
    </row>
    <row r="201" spans="3:14">
      <c r="C201" s="2">
        <v>306</v>
      </c>
      <c r="D201" s="2">
        <v>-3.5422500000000001</v>
      </c>
      <c r="E201" s="3">
        <v>-0.73931199999999997</v>
      </c>
      <c r="F201" s="2">
        <v>-3.8873799999999998</v>
      </c>
      <c r="G201" s="2">
        <v>306</v>
      </c>
      <c r="H201" s="3">
        <v>0.47515400000000002</v>
      </c>
      <c r="I201" s="3">
        <v>2.3607999999999998</v>
      </c>
      <c r="J201" s="2">
        <v>-3.9752000000000001</v>
      </c>
      <c r="K201" s="2">
        <v>306</v>
      </c>
      <c r="L201" s="3">
        <v>-1.5334099999999999</v>
      </c>
      <c r="M201" s="3">
        <v>-0.57586700000000002</v>
      </c>
      <c r="N201" s="2">
        <v>-3.5735999999999999</v>
      </c>
    </row>
    <row r="202" spans="3:14">
      <c r="C202" s="2">
        <v>308</v>
      </c>
      <c r="D202" s="2">
        <v>-3.9194599999999999</v>
      </c>
      <c r="E202" s="3">
        <v>0.119614</v>
      </c>
      <c r="F202" s="2">
        <v>-4.6473500000000003</v>
      </c>
      <c r="G202" s="2">
        <v>308</v>
      </c>
      <c r="H202" s="3">
        <v>-5.2937999999999999E-2</v>
      </c>
      <c r="I202" s="3">
        <v>2.6943700000000002</v>
      </c>
      <c r="J202" s="2">
        <v>-4.5225099999999996</v>
      </c>
      <c r="K202" s="2">
        <v>308</v>
      </c>
      <c r="L202" s="3">
        <v>-1.33595</v>
      </c>
      <c r="M202" s="3">
        <v>-0.22284100000000001</v>
      </c>
      <c r="N202" s="2">
        <v>-3.31047</v>
      </c>
    </row>
    <row r="203" spans="3:14">
      <c r="C203" s="2">
        <v>310</v>
      </c>
      <c r="D203" s="2">
        <v>-4.45045</v>
      </c>
      <c r="E203" s="3">
        <v>0.89739000000000002</v>
      </c>
      <c r="F203" s="2">
        <v>-5.1870399999999997</v>
      </c>
      <c r="G203" s="2">
        <v>310</v>
      </c>
      <c r="H203" s="3">
        <v>-0.62088299999999996</v>
      </c>
      <c r="I203" s="3">
        <v>2.9707499999999998</v>
      </c>
      <c r="J203" s="2">
        <v>-5.5512899999999998</v>
      </c>
      <c r="K203" s="2">
        <v>310</v>
      </c>
      <c r="L203" s="3">
        <v>-1.0992900000000001</v>
      </c>
      <c r="M203" s="3">
        <v>0.15536900000000001</v>
      </c>
      <c r="N203" s="2">
        <v>-3.3494700000000002</v>
      </c>
    </row>
    <row r="204" spans="3:14">
      <c r="C204" s="2">
        <v>312</v>
      </c>
      <c r="D204" s="2">
        <v>-5.1527799999999999</v>
      </c>
      <c r="E204" s="3">
        <v>1.5414099999999999</v>
      </c>
      <c r="F204" s="2">
        <v>-5.1764400000000004</v>
      </c>
      <c r="G204" s="2">
        <v>312</v>
      </c>
      <c r="H204" s="3">
        <v>-1.18771</v>
      </c>
      <c r="I204" s="3">
        <v>3.2034799999999999</v>
      </c>
      <c r="J204" s="2">
        <v>-7.0993000000000004</v>
      </c>
      <c r="K204" s="2">
        <v>312</v>
      </c>
      <c r="L204" s="3">
        <v>-0.89100900000000005</v>
      </c>
      <c r="M204" s="3">
        <v>0.56710300000000002</v>
      </c>
      <c r="N204" s="2">
        <v>-3.68269</v>
      </c>
    </row>
    <row r="205" spans="3:14">
      <c r="C205" s="2">
        <v>314</v>
      </c>
      <c r="D205" s="2">
        <v>-6.0234500000000004</v>
      </c>
      <c r="E205" s="3">
        <v>2.01749</v>
      </c>
      <c r="F205" s="2">
        <v>-4.55227</v>
      </c>
      <c r="G205" s="2">
        <v>314</v>
      </c>
      <c r="H205" s="3">
        <v>-1.68048</v>
      </c>
      <c r="I205" s="3">
        <v>3.37798</v>
      </c>
      <c r="J205" s="2">
        <v>-9.1553799999999992</v>
      </c>
      <c r="K205" s="2">
        <v>314</v>
      </c>
      <c r="L205" s="3">
        <v>-0.78009499999999998</v>
      </c>
      <c r="M205" s="3">
        <v>0.97542499999999999</v>
      </c>
      <c r="N205" s="2">
        <v>-4.2970199999999998</v>
      </c>
    </row>
    <row r="206" spans="3:14">
      <c r="C206" s="2">
        <v>316</v>
      </c>
      <c r="D206" s="2">
        <v>-7.0359400000000001</v>
      </c>
      <c r="E206" s="3">
        <v>2.3116500000000002</v>
      </c>
      <c r="F206" s="2">
        <v>-3.5882399999999999</v>
      </c>
      <c r="G206" s="2">
        <v>316</v>
      </c>
      <c r="H206" s="3">
        <v>-2.00915</v>
      </c>
      <c r="I206" s="3">
        <v>3.4860799999999998</v>
      </c>
      <c r="J206" s="2">
        <v>-11.484</v>
      </c>
      <c r="K206" s="2">
        <v>316</v>
      </c>
      <c r="L206" s="3">
        <v>-0.83263100000000001</v>
      </c>
      <c r="M206" s="3">
        <v>1.32856</v>
      </c>
      <c r="N206" s="2">
        <v>-5.1784699999999999</v>
      </c>
    </row>
    <row r="207" spans="3:14">
      <c r="C207" s="2">
        <v>318</v>
      </c>
      <c r="D207" s="2">
        <v>-8.1225900000000006</v>
      </c>
      <c r="E207" s="3">
        <v>2.4324300000000001</v>
      </c>
      <c r="F207" s="2">
        <v>-2.6044800000000001</v>
      </c>
      <c r="G207" s="2">
        <v>318</v>
      </c>
      <c r="H207" s="3">
        <v>-2.1006300000000002</v>
      </c>
      <c r="I207" s="3">
        <v>3.5095999999999998</v>
      </c>
      <c r="J207" s="2">
        <v>-13.107799999999999</v>
      </c>
      <c r="K207" s="2">
        <v>318</v>
      </c>
      <c r="L207" s="3">
        <v>-1.1113500000000001</v>
      </c>
      <c r="M207" s="3">
        <v>1.57202</v>
      </c>
      <c r="N207" s="2">
        <v>-6.3077699999999997</v>
      </c>
    </row>
    <row r="208" spans="3:14">
      <c r="C208" s="2">
        <v>320</v>
      </c>
      <c r="D208" s="2">
        <v>-9.1430799999999994</v>
      </c>
      <c r="E208" s="3">
        <v>2.4043399999999999</v>
      </c>
      <c r="F208" s="2">
        <v>-1.78735</v>
      </c>
      <c r="G208" s="2">
        <v>320</v>
      </c>
      <c r="H208" s="3">
        <v>-1.9293899999999999</v>
      </c>
      <c r="I208" s="3">
        <v>3.4317500000000001</v>
      </c>
      <c r="J208" s="2">
        <v>-12.734</v>
      </c>
      <c r="K208" s="2">
        <v>320</v>
      </c>
      <c r="L208" s="3">
        <v>-1.68004</v>
      </c>
      <c r="M208" s="3">
        <v>1.68512</v>
      </c>
      <c r="N208" s="2">
        <v>-7.6621100000000002</v>
      </c>
    </row>
    <row r="209" spans="3:14">
      <c r="C209" s="2">
        <v>322</v>
      </c>
      <c r="D209" s="2">
        <v>-9.8256899999999998</v>
      </c>
      <c r="E209" s="3">
        <v>2.2694000000000001</v>
      </c>
      <c r="F209" s="2">
        <v>-1.21132</v>
      </c>
      <c r="G209" s="2">
        <v>322</v>
      </c>
      <c r="H209" s="3">
        <v>-1.53084</v>
      </c>
      <c r="I209" s="3">
        <v>3.25264</v>
      </c>
      <c r="J209" s="2">
        <v>-11.009499999999999</v>
      </c>
      <c r="K209" s="2">
        <v>322</v>
      </c>
      <c r="L209" s="3">
        <v>-2.6156600000000001</v>
      </c>
      <c r="M209" s="3">
        <v>1.6523000000000001</v>
      </c>
      <c r="N209" s="2">
        <v>-9.2021300000000004</v>
      </c>
    </row>
    <row r="210" spans="3:14">
      <c r="C210" s="2">
        <v>324</v>
      </c>
      <c r="D210" s="2">
        <v>-9.7902400000000007</v>
      </c>
      <c r="E210" s="3">
        <v>2.0765400000000001</v>
      </c>
      <c r="F210" s="2">
        <v>-0.89499799999999996</v>
      </c>
      <c r="G210" s="2">
        <v>324</v>
      </c>
      <c r="H210" s="3">
        <v>-0.98363299999999998</v>
      </c>
      <c r="I210" s="3">
        <v>2.98027</v>
      </c>
      <c r="J210" s="2">
        <v>-9.1510300000000004</v>
      </c>
      <c r="K210" s="2">
        <v>324</v>
      </c>
      <c r="L210" s="3">
        <v>-4.0212700000000003</v>
      </c>
      <c r="M210" s="3">
        <v>1.4720299999999999</v>
      </c>
      <c r="N210" s="2">
        <v>-10.848699999999999</v>
      </c>
    </row>
    <row r="211" spans="3:14">
      <c r="C211" s="2">
        <v>326</v>
      </c>
      <c r="D211" s="2">
        <v>-8.8246400000000005</v>
      </c>
      <c r="E211" s="3">
        <v>1.88531</v>
      </c>
      <c r="F211" s="2">
        <v>-0.82835099999999995</v>
      </c>
      <c r="G211" s="2">
        <v>326</v>
      </c>
      <c r="H211" s="3">
        <v>-0.37987399999999999</v>
      </c>
      <c r="I211" s="3">
        <v>2.6633</v>
      </c>
      <c r="J211" s="2">
        <v>-7.5712000000000002</v>
      </c>
      <c r="K211" s="2">
        <v>326</v>
      </c>
      <c r="L211" s="3">
        <v>-6.0120300000000002</v>
      </c>
      <c r="M211" s="3">
        <v>1.12869</v>
      </c>
      <c r="N211" s="2">
        <v>-12.429</v>
      </c>
    </row>
    <row r="212" spans="3:14">
      <c r="C212" s="2">
        <v>328</v>
      </c>
      <c r="D212" s="2">
        <v>-7.1611900000000004</v>
      </c>
      <c r="E212" s="3">
        <v>1.7549600000000001</v>
      </c>
      <c r="F212" s="2">
        <v>-0.98527299999999995</v>
      </c>
      <c r="G212" s="2">
        <v>328</v>
      </c>
      <c r="H212" s="3">
        <v>0.19761300000000001</v>
      </c>
      <c r="I212" s="3">
        <v>2.37412</v>
      </c>
      <c r="J212" s="2">
        <v>-6.3361799999999997</v>
      </c>
      <c r="K212" s="2">
        <v>328</v>
      </c>
      <c r="L212" s="3">
        <v>-8.5527899999999999</v>
      </c>
      <c r="M212" s="3">
        <v>0.60678600000000005</v>
      </c>
      <c r="N212" s="2">
        <v>-13.522500000000001</v>
      </c>
    </row>
    <row r="213" spans="3:14">
      <c r="C213" s="2">
        <v>330</v>
      </c>
      <c r="D213" s="2">
        <v>-5.2211600000000002</v>
      </c>
      <c r="E213" s="3">
        <v>1.74586</v>
      </c>
      <c r="F213" s="2">
        <v>-1.3166199999999999</v>
      </c>
      <c r="G213" s="2">
        <v>330</v>
      </c>
      <c r="H213" s="3">
        <v>0.68059499999999995</v>
      </c>
      <c r="I213" s="3">
        <v>2.2242099999999998</v>
      </c>
      <c r="J213" s="2">
        <v>-5.4514699999999996</v>
      </c>
      <c r="K213" s="2">
        <v>330</v>
      </c>
      <c r="L213" s="3">
        <v>-10.501200000000001</v>
      </c>
      <c r="M213" s="3">
        <v>-9.2065900000000006E-2</v>
      </c>
      <c r="N213" s="2">
        <v>-13.5044</v>
      </c>
    </row>
    <row r="214" spans="3:14">
      <c r="C214" s="2">
        <v>332</v>
      </c>
      <c r="D214" s="2">
        <v>-3.3036799999999999</v>
      </c>
      <c r="E214" s="3">
        <v>1.9057599999999999</v>
      </c>
      <c r="F214" s="2">
        <v>-1.73871</v>
      </c>
      <c r="G214" s="2">
        <v>332</v>
      </c>
      <c r="H214" s="3">
        <v>1.01667</v>
      </c>
      <c r="I214" s="3">
        <v>2.3128000000000002</v>
      </c>
      <c r="J214" s="2">
        <v>-4.91547</v>
      </c>
      <c r="K214" s="2">
        <v>332</v>
      </c>
      <c r="L214" s="3">
        <v>-9.5039800000000003</v>
      </c>
      <c r="M214" s="3">
        <v>-0.89799499999999999</v>
      </c>
      <c r="N214" s="2">
        <v>-12.2461</v>
      </c>
    </row>
    <row r="215" spans="3:14">
      <c r="C215" s="2">
        <v>334</v>
      </c>
      <c r="D215" s="2">
        <v>-1.5550999999999999</v>
      </c>
      <c r="E215" s="3">
        <v>2.2446899999999999</v>
      </c>
      <c r="F215" s="2">
        <v>-2.1361500000000002</v>
      </c>
      <c r="G215" s="2">
        <v>334</v>
      </c>
      <c r="H215" s="3">
        <v>1.16205</v>
      </c>
      <c r="I215" s="3">
        <v>2.6545200000000002</v>
      </c>
      <c r="J215" s="2">
        <v>-4.7136800000000001</v>
      </c>
      <c r="K215" s="2">
        <v>334</v>
      </c>
      <c r="L215" s="3">
        <v>-6.9424400000000004</v>
      </c>
      <c r="M215" s="3">
        <v>-1.60253</v>
      </c>
      <c r="N215" s="2">
        <v>-10.4132</v>
      </c>
    </row>
    <row r="216" spans="3:14">
      <c r="C216" s="2">
        <v>336</v>
      </c>
      <c r="D216" s="2">
        <v>-3.4639200000000002E-2</v>
      </c>
      <c r="E216" s="3">
        <v>2.71984</v>
      </c>
      <c r="F216" s="2">
        <v>-2.3746499999999999</v>
      </c>
      <c r="G216" s="2">
        <v>336</v>
      </c>
      <c r="H216" s="3">
        <v>1.0752600000000001</v>
      </c>
      <c r="I216" s="3">
        <v>3.1550099999999999</v>
      </c>
      <c r="J216" s="2">
        <v>-4.8106600000000004</v>
      </c>
      <c r="K216" s="2">
        <v>336</v>
      </c>
      <c r="L216" s="3">
        <v>-4.7519200000000001</v>
      </c>
      <c r="M216" s="3">
        <v>-1.8696999999999999</v>
      </c>
      <c r="N216" s="2">
        <v>-8.6306999999999992</v>
      </c>
    </row>
    <row r="217" spans="3:14">
      <c r="C217" s="2">
        <v>338</v>
      </c>
      <c r="D217" s="2">
        <v>1.2359500000000001</v>
      </c>
      <c r="E217" s="3">
        <v>3.2499600000000002</v>
      </c>
      <c r="F217" s="2">
        <v>-2.3727299999999998</v>
      </c>
      <c r="G217" s="2">
        <v>338</v>
      </c>
      <c r="H217" s="3">
        <v>0.72073200000000004</v>
      </c>
      <c r="I217" s="3">
        <v>3.6756500000000001</v>
      </c>
      <c r="J217" s="2">
        <v>-5.1188200000000004</v>
      </c>
      <c r="K217" s="2">
        <v>338</v>
      </c>
      <c r="L217" s="3">
        <v>-3.22322</v>
      </c>
      <c r="M217" s="3">
        <v>-1.50949</v>
      </c>
      <c r="N217" s="2">
        <v>-7.1913099999999996</v>
      </c>
    </row>
    <row r="218" spans="3:14">
      <c r="C218" s="2">
        <v>340</v>
      </c>
      <c r="D218" s="2">
        <v>2.2480600000000002</v>
      </c>
      <c r="E218" s="3">
        <v>3.7378</v>
      </c>
      <c r="F218" s="2">
        <v>-2.15706</v>
      </c>
      <c r="G218" s="2">
        <v>340</v>
      </c>
      <c r="H218" s="3">
        <v>8.0229700000000001E-2</v>
      </c>
      <c r="I218" s="3">
        <v>4.08127</v>
      </c>
      <c r="J218" s="2">
        <v>-5.4831799999999999</v>
      </c>
      <c r="K218" s="2">
        <v>340</v>
      </c>
      <c r="L218" s="3">
        <v>-2.24085</v>
      </c>
      <c r="M218" s="3">
        <v>-0.72595399999999999</v>
      </c>
      <c r="N218" s="2">
        <v>-6.1789399999999999</v>
      </c>
    </row>
    <row r="219" spans="3:14">
      <c r="C219" s="2">
        <v>342</v>
      </c>
      <c r="D219" s="2">
        <v>2.9901300000000002</v>
      </c>
      <c r="E219" s="3">
        <v>4.1029600000000004</v>
      </c>
      <c r="F219" s="2">
        <v>-1.8360300000000001</v>
      </c>
      <c r="G219" s="2">
        <v>342</v>
      </c>
      <c r="H219" s="3">
        <v>-0.814334</v>
      </c>
      <c r="I219" s="3">
        <v>4.2884799999999998</v>
      </c>
      <c r="J219" s="2">
        <v>-5.6821799999999998</v>
      </c>
      <c r="K219" s="2">
        <v>342</v>
      </c>
      <c r="L219" s="3">
        <v>-1.6447000000000001</v>
      </c>
      <c r="M219" s="3">
        <v>0.105591</v>
      </c>
      <c r="N219" s="2">
        <v>-5.5921399999999997</v>
      </c>
    </row>
    <row r="220" spans="3:14">
      <c r="C220" s="2">
        <v>344</v>
      </c>
      <c r="D220" s="2">
        <v>3.4724900000000001</v>
      </c>
      <c r="E220" s="3">
        <v>4.27616</v>
      </c>
      <c r="F220" s="2">
        <v>-1.5435000000000001</v>
      </c>
      <c r="G220" s="2">
        <v>344</v>
      </c>
      <c r="H220" s="3">
        <v>-1.7818799999999999</v>
      </c>
      <c r="I220" s="3">
        <v>4.2570399999999999</v>
      </c>
      <c r="J220" s="2">
        <v>-5.52949</v>
      </c>
      <c r="K220" s="2">
        <v>344</v>
      </c>
      <c r="L220" s="3">
        <v>-1.28165</v>
      </c>
      <c r="M220" s="3">
        <v>0.732429</v>
      </c>
      <c r="N220" s="2">
        <v>-5.35954</v>
      </c>
    </row>
    <row r="221" spans="3:14">
      <c r="C221" s="2">
        <v>346</v>
      </c>
      <c r="D221" s="2">
        <v>3.6797</v>
      </c>
      <c r="E221" s="3">
        <v>4.2132100000000001</v>
      </c>
      <c r="F221" s="2">
        <v>-1.38462</v>
      </c>
      <c r="G221" s="2">
        <v>346</v>
      </c>
      <c r="H221" s="3">
        <v>-2.3908</v>
      </c>
      <c r="I221" s="3">
        <v>3.9862799999999998</v>
      </c>
      <c r="J221" s="2">
        <v>-5.0077400000000001</v>
      </c>
      <c r="K221" s="2">
        <v>346</v>
      </c>
      <c r="L221" s="3">
        <v>-1.01831</v>
      </c>
      <c r="M221" s="3">
        <v>1.0503100000000001</v>
      </c>
      <c r="N221" s="2">
        <v>-5.30816</v>
      </c>
    </row>
    <row r="222" spans="3:14">
      <c r="C222" s="2">
        <v>348</v>
      </c>
      <c r="D222" s="2">
        <v>3.6147999999999998</v>
      </c>
      <c r="E222" s="3">
        <v>3.8800300000000001</v>
      </c>
      <c r="F222" s="2">
        <v>-1.4320600000000001</v>
      </c>
      <c r="G222" s="2">
        <v>348</v>
      </c>
      <c r="H222" s="3">
        <v>-2.1488800000000001</v>
      </c>
      <c r="I222" s="3">
        <v>3.51932</v>
      </c>
      <c r="J222" s="2">
        <v>-4.2801</v>
      </c>
      <c r="K222" s="2">
        <v>348</v>
      </c>
      <c r="L222" s="3">
        <v>-0.76661100000000004</v>
      </c>
      <c r="M222" s="3">
        <v>1.0463800000000001</v>
      </c>
      <c r="N222" s="2">
        <v>-5.1405500000000002</v>
      </c>
    </row>
    <row r="223" spans="3:14">
      <c r="C223" s="2">
        <v>350</v>
      </c>
      <c r="D223" s="2">
        <v>3.27657</v>
      </c>
      <c r="E223" s="3">
        <v>3.2570800000000002</v>
      </c>
      <c r="F223" s="2">
        <v>-1.73129</v>
      </c>
      <c r="G223" s="2">
        <v>350</v>
      </c>
      <c r="H223" s="3">
        <v>-1.1215200000000001</v>
      </c>
      <c r="I223" s="3">
        <v>2.9452699999999998</v>
      </c>
      <c r="J223" s="2">
        <v>-3.5489299999999999</v>
      </c>
      <c r="K223" s="2">
        <v>350</v>
      </c>
      <c r="L223" s="3">
        <v>-0.50248700000000002</v>
      </c>
      <c r="M223" s="3">
        <v>0.76792300000000002</v>
      </c>
      <c r="N223" s="2">
        <v>-4.5689399999999996</v>
      </c>
    </row>
    <row r="224" spans="3:14">
      <c r="C224" s="2">
        <v>352</v>
      </c>
      <c r="D224" s="2">
        <v>2.6879400000000002</v>
      </c>
      <c r="E224" s="3">
        <v>2.35223</v>
      </c>
      <c r="F224" s="2">
        <v>-2.31419</v>
      </c>
      <c r="G224" s="2">
        <v>352</v>
      </c>
      <c r="H224" s="3">
        <v>0.15767800000000001</v>
      </c>
      <c r="I224" s="3">
        <v>2.4141699999999999</v>
      </c>
      <c r="J224" s="2">
        <v>-2.9590999999999998</v>
      </c>
      <c r="K224" s="2">
        <v>352</v>
      </c>
      <c r="L224" s="3">
        <v>-0.24864700000000001</v>
      </c>
      <c r="M224" s="3">
        <v>0.31993899999999997</v>
      </c>
      <c r="N224" s="2">
        <v>-3.5846300000000002</v>
      </c>
    </row>
    <row r="225" spans="3:14">
      <c r="C225" s="2">
        <v>354</v>
      </c>
      <c r="D225" s="2">
        <v>1.9043399999999999</v>
      </c>
      <c r="E225" s="3">
        <v>1.2495499999999999</v>
      </c>
      <c r="F225" s="2">
        <v>-3.1916600000000002</v>
      </c>
      <c r="G225" s="2">
        <v>354</v>
      </c>
      <c r="H225" s="3">
        <v>1.2804599999999999</v>
      </c>
      <c r="I225" s="3">
        <v>2.0846300000000002</v>
      </c>
      <c r="J225" s="2">
        <v>-2.5962800000000001</v>
      </c>
      <c r="K225" s="2">
        <v>354</v>
      </c>
      <c r="L225" s="3">
        <v>-4.5511599999999999E-2</v>
      </c>
      <c r="M225" s="3">
        <v>-0.12500500000000001</v>
      </c>
      <c r="N225" s="2">
        <v>-2.4687199999999998</v>
      </c>
    </row>
    <row r="226" spans="3:14">
      <c r="C226" s="2">
        <v>356</v>
      </c>
      <c r="D226" s="2">
        <v>1.0438099999999999</v>
      </c>
      <c r="E226" s="3">
        <v>0.211422</v>
      </c>
      <c r="F226" s="2">
        <v>-4.3125200000000001</v>
      </c>
      <c r="G226" s="2">
        <v>356</v>
      </c>
      <c r="H226" s="3">
        <v>2.0708799999999998</v>
      </c>
      <c r="I226" s="3">
        <v>2.0466899999999999</v>
      </c>
      <c r="J226" s="2">
        <v>-2.4983200000000001</v>
      </c>
      <c r="K226" s="2">
        <v>356</v>
      </c>
      <c r="L226" s="3">
        <v>7.3698E-2</v>
      </c>
      <c r="M226" s="3">
        <v>-0.37965900000000002</v>
      </c>
      <c r="N226" s="2">
        <v>-1.5151699999999999</v>
      </c>
    </row>
    <row r="227" spans="3:14">
      <c r="C227" s="2">
        <v>358</v>
      </c>
      <c r="D227" s="2">
        <v>0.339563</v>
      </c>
      <c r="E227" s="3">
        <v>-0.289545</v>
      </c>
      <c r="G227" s="2">
        <v>358</v>
      </c>
      <c r="H227" s="3">
        <v>2.4950899999999998</v>
      </c>
      <c r="I227" s="3">
        <v>2.23821</v>
      </c>
      <c r="K227" s="2">
        <v>358</v>
      </c>
      <c r="L227" s="3">
        <v>9.0281700000000006E-2</v>
      </c>
      <c r="M227" s="3">
        <v>-0.32869199999999998</v>
      </c>
    </row>
    <row r="228" spans="3:14">
      <c r="C228" s="2">
        <v>360</v>
      </c>
      <c r="D228" s="2">
        <v>5.4182399999999999E-2</v>
      </c>
      <c r="E228" s="3">
        <v>5.4182399999999999E-2</v>
      </c>
      <c r="G228" s="2">
        <v>360</v>
      </c>
      <c r="H228" s="3">
        <v>2.5251800000000002</v>
      </c>
      <c r="I228" s="3">
        <v>2.5251800000000002</v>
      </c>
      <c r="K228" s="2">
        <v>360</v>
      </c>
      <c r="L228" s="3">
        <v>-1.24694E-2</v>
      </c>
      <c r="M228" s="3">
        <v>-1.24694E-2</v>
      </c>
    </row>
  </sheetData>
  <phoneticPr fontId="21" type="noConversion"/>
  <conditionalFormatting sqref="D3:AB15">
    <cfRule type="top10" dxfId="41" priority="5" stopIfTrue="1" bottom="1" rank="1"/>
    <cfRule type="top10" dxfId="40" priority="6" stopIfTrue="1" rank="1"/>
  </conditionalFormatting>
  <conditionalFormatting sqref="D18:AB30">
    <cfRule type="top10" dxfId="39" priority="3" stopIfTrue="1" bottom="1" rank="1"/>
    <cfRule type="top10" dxfId="38" priority="4" stopIfTrue="1" rank="1"/>
  </conditionalFormatting>
  <conditionalFormatting sqref="D33:AB45">
    <cfRule type="top10" dxfId="37" priority="1" stopIfTrue="1" bottom="1" rank="1"/>
    <cfRule type="top10" dxfId="36" priority="2" stopIfTrue="1" rank="1"/>
  </conditionalFormatting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8"/>
  <sheetViews>
    <sheetView topLeftCell="D46" zoomScale="85" zoomScaleNormal="85" workbookViewId="0">
      <selection activeCell="O63" sqref="O63"/>
    </sheetView>
  </sheetViews>
  <sheetFormatPr defaultColWidth="8.875" defaultRowHeight="15.75"/>
  <cols>
    <col min="1" max="1" width="20.5" style="2" bestFit="1" customWidth="1"/>
    <col min="2" max="2" width="16.5" style="2" bestFit="1" customWidth="1"/>
    <col min="3" max="3" width="11.5" style="2" bestFit="1" customWidth="1"/>
    <col min="4" max="16384" width="8.875" style="2"/>
  </cols>
  <sheetData>
    <row r="1" spans="1:28" hidden="1">
      <c r="A1" s="1" t="s">
        <v>3</v>
      </c>
      <c r="B1" s="2" t="s">
        <v>0</v>
      </c>
      <c r="C1" s="2" t="s">
        <v>1</v>
      </c>
    </row>
    <row r="2" spans="1:28" hidden="1">
      <c r="B2" s="2">
        <v>5150</v>
      </c>
      <c r="C2" s="2" t="s">
        <v>2</v>
      </c>
      <c r="D2" s="2">
        <v>0</v>
      </c>
      <c r="E2" s="2">
        <v>15</v>
      </c>
      <c r="F2" s="2">
        <v>30</v>
      </c>
      <c r="G2" s="2">
        <v>45</v>
      </c>
      <c r="H2" s="2">
        <v>60</v>
      </c>
      <c r="I2" s="2">
        <v>75</v>
      </c>
      <c r="J2" s="2">
        <v>90</v>
      </c>
      <c r="K2" s="2">
        <v>105</v>
      </c>
      <c r="L2" s="2">
        <v>120</v>
      </c>
      <c r="M2" s="2">
        <v>135</v>
      </c>
      <c r="N2" s="2">
        <v>150</v>
      </c>
      <c r="O2" s="2">
        <v>165</v>
      </c>
      <c r="P2" s="2">
        <v>180</v>
      </c>
      <c r="Q2" s="2">
        <v>195</v>
      </c>
      <c r="R2" s="2">
        <v>210</v>
      </c>
      <c r="S2" s="2">
        <v>225</v>
      </c>
      <c r="T2" s="2">
        <v>240</v>
      </c>
      <c r="U2" s="2">
        <v>255</v>
      </c>
      <c r="V2" s="2">
        <v>270</v>
      </c>
      <c r="W2" s="2">
        <v>285</v>
      </c>
      <c r="X2" s="2">
        <v>300</v>
      </c>
      <c r="Y2" s="2">
        <v>315</v>
      </c>
      <c r="Z2" s="2">
        <v>330</v>
      </c>
      <c r="AA2" s="2">
        <v>345</v>
      </c>
      <c r="AB2" s="2">
        <v>360</v>
      </c>
    </row>
    <row r="3" spans="1:28" hidden="1">
      <c r="C3" s="2">
        <v>0</v>
      </c>
      <c r="D3" s="2">
        <v>-2.2210000000000001</v>
      </c>
      <c r="E3" s="2">
        <v>-2.1909999999999998</v>
      </c>
      <c r="F3" s="2">
        <v>-2.1539999999999999</v>
      </c>
      <c r="G3" s="2">
        <v>-2.2629999999999999</v>
      </c>
      <c r="H3" s="2">
        <v>-1.8520000000000001</v>
      </c>
      <c r="I3" s="2">
        <v>-1.3779999999999999</v>
      </c>
      <c r="J3" s="2">
        <v>-1.546</v>
      </c>
      <c r="K3" s="2">
        <v>-1.75</v>
      </c>
      <c r="L3" s="2">
        <v>-1.363</v>
      </c>
      <c r="M3" s="2">
        <v>-1.2629999999999999</v>
      </c>
      <c r="N3" s="2">
        <v>-1.607</v>
      </c>
      <c r="O3" s="2">
        <v>-2.0230000000000001</v>
      </c>
      <c r="P3" s="2">
        <v>-2.2210000000000001</v>
      </c>
      <c r="Q3" s="2">
        <v>-2.1909999999999998</v>
      </c>
      <c r="R3" s="2">
        <v>-2.1539999999999999</v>
      </c>
      <c r="S3" s="2">
        <v>-2.2629999999999999</v>
      </c>
      <c r="T3" s="2">
        <v>-1.8520000000000001</v>
      </c>
      <c r="U3" s="2">
        <v>-1.3779999999999999</v>
      </c>
      <c r="V3" s="2">
        <v>-1.546</v>
      </c>
      <c r="W3" s="2">
        <v>-1.75</v>
      </c>
      <c r="X3" s="2">
        <v>-1.363</v>
      </c>
      <c r="Y3" s="2">
        <v>-1.2629999999999999</v>
      </c>
      <c r="Z3" s="2">
        <v>-1.607</v>
      </c>
      <c r="AA3" s="2">
        <v>-2.0230000000000001</v>
      </c>
      <c r="AB3" s="2">
        <v>-2.2210000000000001</v>
      </c>
    </row>
    <row r="4" spans="1:28" hidden="1">
      <c r="C4" s="2">
        <v>15</v>
      </c>
      <c r="D4" s="2">
        <v>-5.1970000000000001</v>
      </c>
      <c r="E4" s="2">
        <v>-4.4400000000000004</v>
      </c>
      <c r="F4" s="2">
        <v>-3.7509999999999999</v>
      </c>
      <c r="G4" s="2">
        <v>-3.7970000000000002</v>
      </c>
      <c r="H4" s="2">
        <v>-3.198</v>
      </c>
      <c r="I4" s="2">
        <v>-1.363</v>
      </c>
      <c r="J4" s="2">
        <v>-0.124</v>
      </c>
      <c r="K4" s="2">
        <v>-0.28599999999999998</v>
      </c>
      <c r="L4" s="2">
        <v>-0.69699999999999995</v>
      </c>
      <c r="M4" s="2">
        <v>-0.39900000000000002</v>
      </c>
      <c r="N4" s="2">
        <v>-1.208</v>
      </c>
      <c r="O4" s="2">
        <v>-1.3580000000000001</v>
      </c>
      <c r="P4" s="2">
        <v>-0.80300000000000005</v>
      </c>
      <c r="Q4" s="2">
        <v>-1.048</v>
      </c>
      <c r="R4" s="2">
        <v>-2.254</v>
      </c>
      <c r="S4" s="2">
        <v>-3.3130000000000002</v>
      </c>
      <c r="T4" s="2">
        <v>-4.609</v>
      </c>
      <c r="U4" s="2">
        <v>-6.4589999999999996</v>
      </c>
      <c r="V4" s="2">
        <v>-6.5570000000000004</v>
      </c>
      <c r="W4" s="2">
        <v>-6.2750000000000004</v>
      </c>
      <c r="X4" s="2">
        <v>-6.9219999999999997</v>
      </c>
      <c r="Y4" s="2">
        <v>-7.125</v>
      </c>
      <c r="Z4" s="2">
        <v>-5.4980000000000002</v>
      </c>
      <c r="AA4" s="2">
        <v>-5.3929999999999998</v>
      </c>
      <c r="AB4" s="2">
        <v>-5.1970000000000001</v>
      </c>
    </row>
    <row r="5" spans="1:28" hidden="1">
      <c r="C5" s="2">
        <v>30</v>
      </c>
      <c r="D5" s="2">
        <v>-0.621</v>
      </c>
      <c r="E5" s="2">
        <v>-0.56699999999999995</v>
      </c>
      <c r="F5" s="2">
        <v>-0.77700000000000002</v>
      </c>
      <c r="G5" s="2">
        <v>-2.5510000000000002</v>
      </c>
      <c r="H5" s="2">
        <v>-1.3759999999999999</v>
      </c>
      <c r="I5" s="2">
        <v>0.56899999999999995</v>
      </c>
      <c r="J5" s="2">
        <v>0.52</v>
      </c>
      <c r="K5" s="2">
        <v>-0.63700000000000001</v>
      </c>
      <c r="L5" s="2">
        <v>-0.39100000000000001</v>
      </c>
      <c r="M5" s="2">
        <v>0.35199999999999998</v>
      </c>
      <c r="N5" s="2">
        <v>-0.14399999999999999</v>
      </c>
      <c r="O5" s="2">
        <v>-0.222</v>
      </c>
      <c r="P5" s="2">
        <v>-0.17</v>
      </c>
      <c r="Q5" s="2">
        <v>0.23799999999999999</v>
      </c>
      <c r="R5" s="2">
        <v>0.76700000000000002</v>
      </c>
      <c r="S5" s="2">
        <v>0.57699999999999996</v>
      </c>
      <c r="T5" s="2">
        <v>-0.61899999999999999</v>
      </c>
      <c r="U5" s="2">
        <v>-1.464</v>
      </c>
      <c r="V5" s="2">
        <v>-3.206</v>
      </c>
      <c r="W5" s="2">
        <v>-2.6629999999999998</v>
      </c>
      <c r="X5" s="2">
        <v>0.3</v>
      </c>
      <c r="Y5" s="2">
        <v>1.1259999999999999</v>
      </c>
      <c r="Z5" s="2">
        <v>0.24</v>
      </c>
      <c r="AA5" s="2">
        <v>-0.7</v>
      </c>
      <c r="AB5" s="2">
        <v>-0.621</v>
      </c>
    </row>
    <row r="6" spans="1:28" hidden="1">
      <c r="C6" s="2">
        <v>45</v>
      </c>
      <c r="D6" s="2">
        <v>0.80400000000000005</v>
      </c>
      <c r="E6" s="2">
        <v>1.782</v>
      </c>
      <c r="F6" s="2">
        <v>1.9530000000000001</v>
      </c>
      <c r="G6" s="2">
        <v>1.6359999999999999</v>
      </c>
      <c r="H6" s="2">
        <v>0.60099999999999998</v>
      </c>
      <c r="I6" s="2">
        <v>-1.8069999999999999</v>
      </c>
      <c r="J6" s="2">
        <v>-1.804</v>
      </c>
      <c r="K6" s="2">
        <v>0.626</v>
      </c>
      <c r="L6" s="2">
        <v>1.5089999999999999</v>
      </c>
      <c r="M6" s="2">
        <v>-0.63400000000000001</v>
      </c>
      <c r="N6" s="2">
        <v>-2.722</v>
      </c>
      <c r="O6" s="2">
        <v>-0.97</v>
      </c>
      <c r="P6" s="2">
        <v>1.6419999999999999</v>
      </c>
      <c r="Q6" s="2">
        <v>3.7069999999999999</v>
      </c>
      <c r="R6" s="2">
        <v>5.2679999999999998</v>
      </c>
      <c r="S6" s="2">
        <v>4.0839999999999996</v>
      </c>
      <c r="T6" s="2">
        <v>0.83899999999999997</v>
      </c>
      <c r="U6" s="2">
        <v>1.2999999999999999E-2</v>
      </c>
      <c r="V6" s="2">
        <v>-0.63600000000000001</v>
      </c>
      <c r="W6" s="2">
        <v>-1.4119999999999999</v>
      </c>
      <c r="X6" s="2">
        <v>0.93100000000000005</v>
      </c>
      <c r="Y6" s="2">
        <v>3.1789999999999998</v>
      </c>
      <c r="Z6" s="2">
        <v>3.8490000000000002</v>
      </c>
      <c r="AA6" s="2">
        <v>3.3029999999999999</v>
      </c>
      <c r="AB6" s="2">
        <v>0.80400000000000005</v>
      </c>
    </row>
    <row r="7" spans="1:28" hidden="1">
      <c r="C7" s="2">
        <v>60</v>
      </c>
      <c r="D7" s="2">
        <v>2.806</v>
      </c>
      <c r="E7" s="2">
        <v>2.4489999999999998</v>
      </c>
      <c r="F7" s="2">
        <v>0.86899999999999999</v>
      </c>
      <c r="G7" s="2">
        <v>0.47199999999999998</v>
      </c>
      <c r="H7" s="2">
        <v>1.4650000000000001</v>
      </c>
      <c r="I7" s="2">
        <v>2.97</v>
      </c>
      <c r="J7" s="2">
        <v>3.0739999999999998</v>
      </c>
      <c r="K7" s="2">
        <v>2.968</v>
      </c>
      <c r="L7" s="2">
        <v>2.7250000000000001</v>
      </c>
      <c r="M7" s="2">
        <v>1.359</v>
      </c>
      <c r="N7" s="2">
        <v>0.54200000000000004</v>
      </c>
      <c r="O7" s="2">
        <v>2.5430000000000001</v>
      </c>
      <c r="P7" s="2">
        <v>4.0140000000000002</v>
      </c>
      <c r="Q7" s="2">
        <v>3.56</v>
      </c>
      <c r="R7" s="2">
        <v>2.0529999999999999</v>
      </c>
      <c r="S7" s="2">
        <v>-0.16500000000000001</v>
      </c>
      <c r="T7" s="2">
        <v>-2.391</v>
      </c>
      <c r="U7" s="2">
        <v>-1.573</v>
      </c>
      <c r="V7" s="2">
        <v>2.0880000000000001</v>
      </c>
      <c r="W7" s="2">
        <v>2.89</v>
      </c>
      <c r="X7" s="2">
        <v>2.4140000000000001</v>
      </c>
      <c r="Y7" s="2">
        <v>2.02</v>
      </c>
      <c r="Z7" s="2">
        <v>2.7589999999999999</v>
      </c>
      <c r="AA7" s="2">
        <v>3.1259999999999999</v>
      </c>
      <c r="AB7" s="2">
        <v>2.806</v>
      </c>
    </row>
    <row r="8" spans="1:28" hidden="1">
      <c r="C8" s="2">
        <v>75</v>
      </c>
      <c r="D8" s="2">
        <v>2.1030000000000002</v>
      </c>
      <c r="E8" s="2">
        <v>-0.23100000000000001</v>
      </c>
      <c r="F8" s="2">
        <v>0.91700000000000004</v>
      </c>
      <c r="G8" s="2">
        <v>0.82799999999999996</v>
      </c>
      <c r="H8" s="2">
        <v>4.0000000000000001E-3</v>
      </c>
      <c r="I8" s="2">
        <v>-3.7610000000000001</v>
      </c>
      <c r="J8" s="2">
        <v>-4.702</v>
      </c>
      <c r="K8" s="2">
        <v>-2.0750000000000002</v>
      </c>
      <c r="L8" s="2">
        <v>-0.55300000000000005</v>
      </c>
      <c r="M8" s="2">
        <v>-0.91200000000000003</v>
      </c>
      <c r="N8" s="2">
        <v>-0.998</v>
      </c>
      <c r="O8" s="2">
        <v>-0.36</v>
      </c>
      <c r="P8" s="2">
        <v>8.1000000000000003E-2</v>
      </c>
      <c r="Q8" s="2">
        <v>0.73599999999999999</v>
      </c>
      <c r="R8" s="2">
        <v>1.486</v>
      </c>
      <c r="S8" s="2">
        <v>1.073</v>
      </c>
      <c r="T8" s="2">
        <v>-1.2789999999999999</v>
      </c>
      <c r="U8" s="2">
        <v>-2.4390000000000001</v>
      </c>
      <c r="V8" s="2">
        <v>-2.2850000000000001</v>
      </c>
      <c r="W8" s="2">
        <v>-1.5720000000000001</v>
      </c>
      <c r="X8" s="2">
        <v>0.35</v>
      </c>
      <c r="Y8" s="2">
        <v>1.609</v>
      </c>
      <c r="Z8" s="2">
        <v>1.798</v>
      </c>
      <c r="AA8" s="2">
        <v>1.427</v>
      </c>
      <c r="AB8" s="2">
        <v>2.1030000000000002</v>
      </c>
    </row>
    <row r="9" spans="1:28" hidden="1">
      <c r="C9" s="2">
        <v>90</v>
      </c>
      <c r="D9" s="2">
        <v>-0.84299999999999997</v>
      </c>
      <c r="E9" s="2">
        <v>-1.8660000000000001</v>
      </c>
      <c r="F9" s="2">
        <v>-6.37</v>
      </c>
      <c r="G9" s="2">
        <v>-7.3609999999999998</v>
      </c>
      <c r="H9" s="2">
        <v>-8.7260000000000009</v>
      </c>
      <c r="I9" s="2">
        <v>-9.2309999999999999</v>
      </c>
      <c r="J9" s="2">
        <v>-7.9610000000000003</v>
      </c>
      <c r="K9" s="2">
        <v>-6.9219999999999997</v>
      </c>
      <c r="L9" s="2">
        <v>-6.3760000000000003</v>
      </c>
      <c r="M9" s="2">
        <v>-5.5970000000000004</v>
      </c>
      <c r="N9" s="2">
        <v>-4.8</v>
      </c>
      <c r="O9" s="2">
        <v>-4.2699999999999996</v>
      </c>
      <c r="P9" s="2">
        <v>-4.4189999999999996</v>
      </c>
      <c r="Q9" s="2">
        <v>-6.1820000000000004</v>
      </c>
      <c r="R9" s="2">
        <v>-6.3470000000000004</v>
      </c>
      <c r="S9" s="2">
        <v>-5.6479999999999997</v>
      </c>
      <c r="T9" s="2">
        <v>-7.593</v>
      </c>
      <c r="U9" s="2">
        <v>-4.8710000000000004</v>
      </c>
      <c r="V9" s="2">
        <v>-1.653</v>
      </c>
      <c r="W9" s="2">
        <v>-2.2610000000000001</v>
      </c>
      <c r="X9" s="2">
        <v>-3.7069999999999999</v>
      </c>
      <c r="Y9" s="2">
        <v>-2.7120000000000002</v>
      </c>
      <c r="Z9" s="2">
        <v>-0.33400000000000002</v>
      </c>
      <c r="AA9" s="2">
        <v>-3.4000000000000002E-2</v>
      </c>
      <c r="AB9" s="2">
        <v>-0.84299999999999997</v>
      </c>
    </row>
    <row r="10" spans="1:28" hidden="1">
      <c r="C10" s="2">
        <v>105</v>
      </c>
      <c r="D10" s="2">
        <v>-4.01</v>
      </c>
      <c r="E10" s="2">
        <v>-4.0039999999999996</v>
      </c>
      <c r="F10" s="2">
        <v>-6.5759999999999996</v>
      </c>
      <c r="G10" s="2">
        <v>-5.3940000000000001</v>
      </c>
      <c r="H10" s="2">
        <v>-5.8239999999999998</v>
      </c>
      <c r="I10" s="2">
        <v>-9.8230000000000004</v>
      </c>
      <c r="J10" s="2">
        <v>-12.646000000000001</v>
      </c>
      <c r="K10" s="2">
        <v>-13.948</v>
      </c>
      <c r="L10" s="2">
        <v>-15.202999999999999</v>
      </c>
      <c r="M10" s="2">
        <v>-13.582000000000001</v>
      </c>
      <c r="N10" s="2">
        <v>-10.622999999999999</v>
      </c>
      <c r="O10" s="2">
        <v>-10.007999999999999</v>
      </c>
      <c r="P10" s="2">
        <v>-10.166</v>
      </c>
      <c r="Q10" s="2">
        <v>-9.4779999999999998</v>
      </c>
      <c r="R10" s="2">
        <v>-8.5419999999999998</v>
      </c>
      <c r="S10" s="2">
        <v>-8.5760000000000005</v>
      </c>
      <c r="T10" s="2">
        <v>-10.262</v>
      </c>
      <c r="U10" s="2">
        <v>-10.964</v>
      </c>
      <c r="V10" s="2">
        <v>-8.93</v>
      </c>
      <c r="W10" s="2">
        <v>-7.7290000000000001</v>
      </c>
      <c r="X10" s="2">
        <v>-7.5289999999999999</v>
      </c>
      <c r="Y10" s="2">
        <v>-7.3890000000000002</v>
      </c>
      <c r="Z10" s="2">
        <v>-3.42</v>
      </c>
      <c r="AA10" s="2">
        <v>-3.2080000000000002</v>
      </c>
      <c r="AB10" s="2">
        <v>-4.01</v>
      </c>
    </row>
    <row r="11" spans="1:28" hidden="1">
      <c r="C11" s="2">
        <v>120</v>
      </c>
      <c r="D11" s="2">
        <v>-6.89</v>
      </c>
      <c r="E11" s="2">
        <v>-8.31</v>
      </c>
      <c r="F11" s="2">
        <v>-11.635</v>
      </c>
      <c r="G11" s="2">
        <v>-14.276</v>
      </c>
      <c r="H11" s="2">
        <v>-13.824999999999999</v>
      </c>
      <c r="I11" s="2">
        <v>-12.541</v>
      </c>
      <c r="J11" s="2">
        <v>-11.257999999999999</v>
      </c>
      <c r="K11" s="2">
        <v>-12.2</v>
      </c>
      <c r="L11" s="2">
        <v>-15.869</v>
      </c>
      <c r="M11" s="2">
        <v>-19.324999999999999</v>
      </c>
      <c r="N11" s="2">
        <v>-17.988</v>
      </c>
      <c r="O11" s="2">
        <v>-12.7</v>
      </c>
      <c r="P11" s="2">
        <v>-16.006</v>
      </c>
      <c r="Q11" s="2">
        <v>-17.719000000000001</v>
      </c>
      <c r="R11" s="2">
        <v>-15.179</v>
      </c>
      <c r="S11" s="2">
        <v>-14.891999999999999</v>
      </c>
      <c r="T11" s="2">
        <v>-14.461</v>
      </c>
      <c r="U11" s="2">
        <v>-10.885</v>
      </c>
      <c r="V11" s="2">
        <v>-10.959</v>
      </c>
      <c r="W11" s="2">
        <v>-13.818</v>
      </c>
      <c r="X11" s="2">
        <v>-12.523999999999999</v>
      </c>
      <c r="Y11" s="2">
        <v>-6.5890000000000004</v>
      </c>
      <c r="Z11" s="2">
        <v>-4.9359999999999999</v>
      </c>
      <c r="AA11" s="2">
        <v>-4.9400000000000004</v>
      </c>
      <c r="AB11" s="2">
        <v>-6.89</v>
      </c>
    </row>
    <row r="12" spans="1:28" hidden="1">
      <c r="C12" s="2">
        <v>135</v>
      </c>
      <c r="D12" s="2">
        <v>-7.9729999999999999</v>
      </c>
      <c r="E12" s="2">
        <v>-9.5820000000000007</v>
      </c>
      <c r="F12" s="2">
        <v>-14.321</v>
      </c>
      <c r="G12" s="2">
        <v>-12.045</v>
      </c>
      <c r="H12" s="2">
        <v>-9.9410000000000007</v>
      </c>
      <c r="I12" s="2">
        <v>-13.359</v>
      </c>
      <c r="J12" s="2">
        <v>-15.954000000000001</v>
      </c>
      <c r="K12" s="2">
        <v>-16.690000000000001</v>
      </c>
      <c r="L12" s="2">
        <v>-17.954999999999998</v>
      </c>
      <c r="M12" s="2">
        <v>-18.193999999999999</v>
      </c>
      <c r="N12" s="2">
        <v>-14.978999999999999</v>
      </c>
      <c r="O12" s="2">
        <v>-15.333</v>
      </c>
      <c r="P12" s="2">
        <v>-16.721</v>
      </c>
      <c r="Q12" s="2">
        <v>-20.824000000000002</v>
      </c>
      <c r="R12" s="2">
        <v>-21.795999999999999</v>
      </c>
      <c r="S12" s="2">
        <v>-18.327999999999999</v>
      </c>
      <c r="T12" s="2">
        <v>-17.113</v>
      </c>
      <c r="U12" s="2">
        <v>-14.5</v>
      </c>
      <c r="V12" s="2">
        <v>-10.757</v>
      </c>
      <c r="W12" s="2">
        <v>-9.7669999999999995</v>
      </c>
      <c r="X12" s="2">
        <v>-10.651</v>
      </c>
      <c r="Y12" s="2">
        <v>-11.11</v>
      </c>
      <c r="Z12" s="2">
        <v>-7.452</v>
      </c>
      <c r="AA12" s="2">
        <v>-6.9189999999999996</v>
      </c>
      <c r="AB12" s="2">
        <v>-7.9729999999999999</v>
      </c>
    </row>
    <row r="13" spans="1:28" hidden="1">
      <c r="C13" s="2">
        <v>150</v>
      </c>
      <c r="D13" s="2">
        <v>-9.5020000000000007</v>
      </c>
      <c r="E13" s="2">
        <v>-14.079000000000001</v>
      </c>
      <c r="F13" s="2">
        <v>-16.306999999999999</v>
      </c>
      <c r="G13" s="2">
        <v>-15.02</v>
      </c>
      <c r="H13" s="2">
        <v>-14.574999999999999</v>
      </c>
      <c r="I13" s="2">
        <v>-15.548999999999999</v>
      </c>
      <c r="J13" s="2">
        <v>-16.934000000000001</v>
      </c>
      <c r="K13" s="2">
        <v>-18.497</v>
      </c>
      <c r="L13" s="2">
        <v>-15.821999999999999</v>
      </c>
      <c r="M13" s="2">
        <v>-11.858000000000001</v>
      </c>
      <c r="N13" s="2">
        <v>-16.693999999999999</v>
      </c>
      <c r="O13" s="2">
        <v>-21.646999999999998</v>
      </c>
      <c r="P13" s="2">
        <v>-18.829999999999998</v>
      </c>
      <c r="Q13" s="2">
        <v>-17.556999999999999</v>
      </c>
      <c r="R13" s="2">
        <v>-18.035</v>
      </c>
      <c r="S13" s="2">
        <v>-18.3</v>
      </c>
      <c r="T13" s="2">
        <v>-18.623999999999999</v>
      </c>
      <c r="U13" s="2">
        <v>-19.507000000000001</v>
      </c>
      <c r="V13" s="2">
        <v>-18.401</v>
      </c>
      <c r="W13" s="2">
        <v>-12.788</v>
      </c>
      <c r="X13" s="2">
        <v>-11.135999999999999</v>
      </c>
      <c r="Y13" s="2">
        <v>-11.108000000000001</v>
      </c>
      <c r="Z13" s="2">
        <v>-10.907</v>
      </c>
      <c r="AA13" s="2">
        <v>-10.394</v>
      </c>
      <c r="AB13" s="2">
        <v>-9.5020000000000007</v>
      </c>
    </row>
    <row r="14" spans="1:28" hidden="1">
      <c r="C14" s="2">
        <v>165</v>
      </c>
      <c r="D14" s="2">
        <v>-9.6530000000000005</v>
      </c>
      <c r="E14" s="2">
        <v>-10.327</v>
      </c>
      <c r="F14" s="2">
        <v>-10.98</v>
      </c>
      <c r="G14" s="2">
        <v>-12.298</v>
      </c>
      <c r="H14" s="2">
        <v>-13.637</v>
      </c>
      <c r="I14" s="2">
        <v>-16.376000000000001</v>
      </c>
      <c r="J14" s="2">
        <v>-18.856000000000002</v>
      </c>
      <c r="K14" s="2">
        <v>-19.010999999999999</v>
      </c>
      <c r="L14" s="2">
        <v>-17.911000000000001</v>
      </c>
      <c r="M14" s="2">
        <v>-18.25</v>
      </c>
      <c r="N14" s="2">
        <v>-23.872</v>
      </c>
      <c r="O14" s="2">
        <v>-24.873000000000001</v>
      </c>
      <c r="P14" s="2">
        <v>-24.760999999999999</v>
      </c>
      <c r="Q14" s="2">
        <v>-26.88</v>
      </c>
      <c r="R14" s="2">
        <v>-24.268999999999998</v>
      </c>
      <c r="S14" s="2">
        <v>-20.591999999999999</v>
      </c>
      <c r="T14" s="2">
        <v>-20.739000000000001</v>
      </c>
      <c r="U14" s="2">
        <v>-22.073</v>
      </c>
      <c r="V14" s="2">
        <v>-22.015000000000001</v>
      </c>
      <c r="W14" s="2">
        <v>-20.422000000000001</v>
      </c>
      <c r="X14" s="2">
        <v>-17.478000000000002</v>
      </c>
      <c r="Y14" s="2">
        <v>-13.476000000000001</v>
      </c>
      <c r="Z14" s="2">
        <v>-10.734999999999999</v>
      </c>
      <c r="AA14" s="2">
        <v>-10.723000000000001</v>
      </c>
      <c r="AB14" s="2">
        <v>-9.6530000000000005</v>
      </c>
    </row>
    <row r="15" spans="1:28" hidden="1">
      <c r="C15" s="2">
        <v>180</v>
      </c>
      <c r="D15" s="2">
        <v>-20.364999999999998</v>
      </c>
      <c r="E15" s="2">
        <v>-18.503</v>
      </c>
      <c r="F15" s="2">
        <v>-18.064</v>
      </c>
      <c r="G15" s="2">
        <v>-17.391999999999999</v>
      </c>
      <c r="H15" s="2">
        <v>-16.463000000000001</v>
      </c>
      <c r="I15" s="2">
        <v>-16.989999999999998</v>
      </c>
      <c r="J15" s="2">
        <v>-18.204000000000001</v>
      </c>
      <c r="K15" s="2">
        <v>-18.265000000000001</v>
      </c>
      <c r="L15" s="2">
        <v>-18.672000000000001</v>
      </c>
      <c r="M15" s="2">
        <v>-19.053000000000001</v>
      </c>
      <c r="N15" s="2">
        <v>-18.739999999999998</v>
      </c>
      <c r="O15" s="2">
        <v>-19.512</v>
      </c>
      <c r="P15" s="2">
        <v>-20.364999999999998</v>
      </c>
      <c r="Q15" s="2">
        <v>-18.503</v>
      </c>
      <c r="R15" s="2">
        <v>-18.064</v>
      </c>
      <c r="S15" s="2">
        <v>-17.391999999999999</v>
      </c>
      <c r="T15" s="2">
        <v>-16.463000000000001</v>
      </c>
      <c r="U15" s="2">
        <v>-16.989999999999998</v>
      </c>
      <c r="V15" s="2">
        <v>-18.204000000000001</v>
      </c>
      <c r="W15" s="2">
        <v>-18.265000000000001</v>
      </c>
      <c r="X15" s="2">
        <v>-18.672000000000001</v>
      </c>
      <c r="Y15" s="2">
        <v>-19.053000000000001</v>
      </c>
      <c r="Z15" s="2">
        <v>-18.739999999999998</v>
      </c>
      <c r="AA15" s="2">
        <v>-19.512</v>
      </c>
      <c r="AB15" s="2">
        <v>-20.364999999999998</v>
      </c>
    </row>
    <row r="16" spans="1:28" hidden="1"/>
    <row r="17" spans="2:28" hidden="1">
      <c r="B17" s="2">
        <v>5550</v>
      </c>
      <c r="C17" s="2" t="s">
        <v>2</v>
      </c>
      <c r="D17" s="2">
        <v>0</v>
      </c>
      <c r="E17" s="2">
        <v>15</v>
      </c>
      <c r="F17" s="2">
        <v>30</v>
      </c>
      <c r="G17" s="2">
        <v>45</v>
      </c>
      <c r="H17" s="2">
        <v>60</v>
      </c>
      <c r="I17" s="2">
        <v>75</v>
      </c>
      <c r="J17" s="2">
        <v>90</v>
      </c>
      <c r="K17" s="2">
        <v>105</v>
      </c>
      <c r="L17" s="2">
        <v>120</v>
      </c>
      <c r="M17" s="2">
        <v>135</v>
      </c>
      <c r="N17" s="2">
        <v>150</v>
      </c>
      <c r="O17" s="2">
        <v>165</v>
      </c>
      <c r="P17" s="2">
        <v>180</v>
      </c>
      <c r="Q17" s="2">
        <v>195</v>
      </c>
      <c r="R17" s="2">
        <v>210</v>
      </c>
      <c r="S17" s="2">
        <v>225</v>
      </c>
      <c r="T17" s="2">
        <v>240</v>
      </c>
      <c r="U17" s="2">
        <v>255</v>
      </c>
      <c r="V17" s="2">
        <v>270</v>
      </c>
      <c r="W17" s="2">
        <v>285</v>
      </c>
      <c r="X17" s="2">
        <v>300</v>
      </c>
      <c r="Y17" s="2">
        <v>315</v>
      </c>
      <c r="Z17" s="2">
        <v>330</v>
      </c>
      <c r="AA17" s="2">
        <v>345</v>
      </c>
      <c r="AB17" s="2">
        <v>360</v>
      </c>
    </row>
    <row r="18" spans="2:28" hidden="1">
      <c r="C18" s="2">
        <v>0</v>
      </c>
      <c r="D18" s="2">
        <v>0.28899999999999998</v>
      </c>
      <c r="E18" s="2">
        <v>0.29399999999999998</v>
      </c>
      <c r="F18" s="2">
        <v>-1.0999999999999999E-2</v>
      </c>
      <c r="G18" s="2">
        <v>-0.252</v>
      </c>
      <c r="H18" s="2">
        <v>-0.34</v>
      </c>
      <c r="I18" s="2">
        <v>-0.32900000000000001</v>
      </c>
      <c r="J18" s="2">
        <v>-0.57499999999999996</v>
      </c>
      <c r="K18" s="2">
        <v>-0.76900000000000002</v>
      </c>
      <c r="L18" s="2">
        <v>1.2E-2</v>
      </c>
      <c r="M18" s="2">
        <v>0.38</v>
      </c>
      <c r="N18" s="2">
        <v>0.48499999999999999</v>
      </c>
      <c r="O18" s="2">
        <v>0.38300000000000001</v>
      </c>
      <c r="P18" s="2">
        <v>0.28899999999999998</v>
      </c>
      <c r="Q18" s="2">
        <v>0.29399999999999998</v>
      </c>
      <c r="R18" s="2">
        <v>-1.0999999999999999E-2</v>
      </c>
      <c r="S18" s="2">
        <v>-0.252</v>
      </c>
      <c r="T18" s="2">
        <v>-0.34</v>
      </c>
      <c r="U18" s="2">
        <v>-0.32900000000000001</v>
      </c>
      <c r="V18" s="2">
        <v>-0.57499999999999996</v>
      </c>
      <c r="W18" s="2">
        <v>-0.76900000000000002</v>
      </c>
      <c r="X18" s="2">
        <v>1.2E-2</v>
      </c>
      <c r="Y18" s="2">
        <v>0.38</v>
      </c>
      <c r="Z18" s="2">
        <v>0.48499999999999999</v>
      </c>
      <c r="AA18" s="2">
        <v>0.38300000000000001</v>
      </c>
      <c r="AB18" s="2">
        <v>0.28899999999999998</v>
      </c>
    </row>
    <row r="19" spans="2:28" hidden="1">
      <c r="C19" s="2">
        <v>15</v>
      </c>
      <c r="D19" s="2">
        <v>-1.2749999999999999</v>
      </c>
      <c r="E19" s="2">
        <v>-0.69799999999999995</v>
      </c>
      <c r="F19" s="2">
        <v>-0.17499999999999999</v>
      </c>
      <c r="G19" s="2">
        <v>0.67400000000000004</v>
      </c>
      <c r="H19" s="2">
        <v>1.24</v>
      </c>
      <c r="I19" s="2">
        <v>0.90200000000000002</v>
      </c>
      <c r="J19" s="2">
        <v>0.26800000000000002</v>
      </c>
      <c r="K19" s="2">
        <v>-0.38</v>
      </c>
      <c r="L19" s="2">
        <v>-1.083</v>
      </c>
      <c r="M19" s="2">
        <v>-2.2320000000000002</v>
      </c>
      <c r="N19" s="2">
        <v>-3.8109999999999999</v>
      </c>
      <c r="O19" s="2">
        <v>-4.4400000000000004</v>
      </c>
      <c r="P19" s="2">
        <v>-4.1970000000000001</v>
      </c>
      <c r="Q19" s="2">
        <v>-3.3759999999999999</v>
      </c>
      <c r="R19" s="2">
        <v>-3.024</v>
      </c>
      <c r="S19" s="2">
        <v>-2.645</v>
      </c>
      <c r="T19" s="2">
        <v>-2.7309999999999999</v>
      </c>
      <c r="U19" s="2">
        <v>-4.5439999999999996</v>
      </c>
      <c r="V19" s="2">
        <v>-4.76</v>
      </c>
      <c r="W19" s="2">
        <v>-4.2759999999999998</v>
      </c>
      <c r="X19" s="2">
        <v>-3.8860000000000001</v>
      </c>
      <c r="Y19" s="2">
        <v>-2.9129999999999998</v>
      </c>
      <c r="Z19" s="2">
        <v>-2.714</v>
      </c>
      <c r="AA19" s="2">
        <v>-2.5910000000000002</v>
      </c>
      <c r="AB19" s="2">
        <v>-1.2749999999999999</v>
      </c>
    </row>
    <row r="20" spans="2:28" hidden="1">
      <c r="C20" s="2">
        <v>30</v>
      </c>
      <c r="D20" s="2">
        <v>-0.748</v>
      </c>
      <c r="E20" s="2">
        <v>0.313</v>
      </c>
      <c r="F20" s="2">
        <v>-0.70099999999999996</v>
      </c>
      <c r="G20" s="2">
        <v>1.2609999999999999</v>
      </c>
      <c r="H20" s="2">
        <v>1.488</v>
      </c>
      <c r="I20" s="2">
        <v>1.55</v>
      </c>
      <c r="J20" s="2">
        <v>2.1120000000000001</v>
      </c>
      <c r="K20" s="2">
        <v>2.9279999999999999</v>
      </c>
      <c r="L20" s="2">
        <v>2.65</v>
      </c>
      <c r="M20" s="2">
        <v>1.1850000000000001</v>
      </c>
      <c r="N20" s="2">
        <v>0.66600000000000004</v>
      </c>
      <c r="O20" s="2">
        <v>0.85399999999999998</v>
      </c>
      <c r="P20" s="2">
        <v>0.72299999999999998</v>
      </c>
      <c r="Q20" s="2">
        <v>-0.79900000000000004</v>
      </c>
      <c r="R20" s="2">
        <v>-3.7410000000000001</v>
      </c>
      <c r="S20" s="2">
        <v>-9.2289999999999992</v>
      </c>
      <c r="T20" s="2">
        <v>-11.802</v>
      </c>
      <c r="U20" s="2">
        <v>-12.523</v>
      </c>
      <c r="V20" s="2">
        <v>-5.133</v>
      </c>
      <c r="W20" s="2">
        <v>0.318</v>
      </c>
      <c r="X20" s="2">
        <v>2.5470000000000002</v>
      </c>
      <c r="Y20" s="2">
        <v>2.9820000000000002</v>
      </c>
      <c r="Z20" s="2">
        <v>2.79</v>
      </c>
      <c r="AA20" s="2">
        <v>1.2589999999999999</v>
      </c>
      <c r="AB20" s="2">
        <v>-0.748</v>
      </c>
    </row>
    <row r="21" spans="2:28" hidden="1">
      <c r="C21" s="2">
        <v>45</v>
      </c>
      <c r="D21" s="2">
        <v>3.7469999999999999</v>
      </c>
      <c r="E21" s="2">
        <v>2.2690000000000001</v>
      </c>
      <c r="F21" s="2">
        <v>1.474</v>
      </c>
      <c r="G21" s="2">
        <v>1.222</v>
      </c>
      <c r="H21" s="2">
        <v>0.122</v>
      </c>
      <c r="I21" s="2">
        <v>-2.476</v>
      </c>
      <c r="J21" s="2">
        <v>-2.7330000000000001</v>
      </c>
      <c r="K21" s="2">
        <v>1.5369999999999999</v>
      </c>
      <c r="L21" s="2">
        <v>3.4</v>
      </c>
      <c r="M21" s="2">
        <v>2.8180000000000001</v>
      </c>
      <c r="N21" s="2">
        <v>2.5059999999999998</v>
      </c>
      <c r="O21" s="2">
        <v>3.383</v>
      </c>
      <c r="P21" s="2">
        <v>4.3440000000000003</v>
      </c>
      <c r="Q21" s="2">
        <v>4.7050000000000001</v>
      </c>
      <c r="R21" s="2">
        <v>4.9530000000000003</v>
      </c>
      <c r="S21" s="2">
        <v>4.26</v>
      </c>
      <c r="T21" s="2">
        <v>2.0139999999999998</v>
      </c>
      <c r="U21" s="2">
        <v>0.109</v>
      </c>
      <c r="V21" s="2">
        <v>-1.819</v>
      </c>
      <c r="W21" s="2">
        <v>-2.359</v>
      </c>
      <c r="X21" s="2">
        <v>1.7350000000000001</v>
      </c>
      <c r="Y21" s="2">
        <v>3.9510000000000001</v>
      </c>
      <c r="Z21" s="2">
        <v>3.08</v>
      </c>
      <c r="AA21" s="2">
        <v>4.8979999999999997</v>
      </c>
      <c r="AB21" s="2">
        <v>3.7469999999999999</v>
      </c>
    </row>
    <row r="22" spans="2:28" hidden="1">
      <c r="C22" s="2">
        <v>60</v>
      </c>
      <c r="D22" s="2">
        <v>2.3250000000000002</v>
      </c>
      <c r="E22" s="2">
        <v>3.0739999999999998</v>
      </c>
      <c r="F22" s="2">
        <v>1.0860000000000001</v>
      </c>
      <c r="G22" s="2">
        <v>0.10299999999999999</v>
      </c>
      <c r="H22" s="2">
        <v>-0.26500000000000001</v>
      </c>
      <c r="I22" s="2">
        <v>0.36</v>
      </c>
      <c r="J22" s="2">
        <v>1.488</v>
      </c>
      <c r="K22" s="2">
        <v>3.3250000000000002</v>
      </c>
      <c r="L22" s="2">
        <v>3.8730000000000002</v>
      </c>
      <c r="M22" s="2">
        <v>3.9540000000000002</v>
      </c>
      <c r="N22" s="2">
        <v>4.0730000000000004</v>
      </c>
      <c r="O22" s="2">
        <v>4.9800000000000004</v>
      </c>
      <c r="P22" s="2">
        <v>5.5309999999999997</v>
      </c>
      <c r="Q22" s="2">
        <v>4.1989999999999998</v>
      </c>
      <c r="R22" s="2">
        <v>2.3260000000000001</v>
      </c>
      <c r="S22" s="2">
        <v>1.0169999999999999</v>
      </c>
      <c r="T22" s="2">
        <v>0.16700000000000001</v>
      </c>
      <c r="U22" s="2">
        <v>0.63900000000000001</v>
      </c>
      <c r="V22" s="2">
        <v>1.5329999999999999</v>
      </c>
      <c r="W22" s="2">
        <v>2.4260000000000002</v>
      </c>
      <c r="X22" s="2">
        <v>3.5310000000000001</v>
      </c>
      <c r="Y22" s="2">
        <v>4.0049999999999999</v>
      </c>
      <c r="Z22" s="2">
        <v>4.1849999999999996</v>
      </c>
      <c r="AA22" s="2">
        <v>3.8439999999999999</v>
      </c>
      <c r="AB22" s="2">
        <v>2.3250000000000002</v>
      </c>
    </row>
    <row r="23" spans="2:28" hidden="1">
      <c r="C23" s="2">
        <v>75</v>
      </c>
      <c r="D23" s="2">
        <v>-0.57399999999999995</v>
      </c>
      <c r="E23" s="2">
        <v>1.647</v>
      </c>
      <c r="F23" s="2">
        <v>0.83099999999999996</v>
      </c>
      <c r="G23" s="2">
        <v>1.6739999999999999</v>
      </c>
      <c r="H23" s="2">
        <v>1.637</v>
      </c>
      <c r="I23" s="2">
        <v>3.2000000000000001E-2</v>
      </c>
      <c r="J23" s="2">
        <v>-0.68899999999999995</v>
      </c>
      <c r="K23" s="2">
        <v>0.13300000000000001</v>
      </c>
      <c r="L23" s="2">
        <v>1.085</v>
      </c>
      <c r="M23" s="2">
        <v>1.673</v>
      </c>
      <c r="N23" s="2">
        <v>2.145</v>
      </c>
      <c r="O23" s="2">
        <v>2.8849999999999998</v>
      </c>
      <c r="P23" s="2">
        <v>3.4889999999999999</v>
      </c>
      <c r="Q23" s="2">
        <v>2.9529999999999998</v>
      </c>
      <c r="R23" s="2">
        <v>1.1830000000000001</v>
      </c>
      <c r="S23" s="2">
        <v>-0.16800000000000001</v>
      </c>
      <c r="T23" s="2">
        <v>-1.2230000000000001</v>
      </c>
      <c r="U23" s="2">
        <v>-1.677</v>
      </c>
      <c r="V23" s="2">
        <v>-2.008</v>
      </c>
      <c r="W23" s="2">
        <v>-2.3439999999999999</v>
      </c>
      <c r="X23" s="2">
        <v>-0.373</v>
      </c>
      <c r="Y23" s="2">
        <v>0.96</v>
      </c>
      <c r="Z23" s="2">
        <v>0.51900000000000002</v>
      </c>
      <c r="AA23" s="2">
        <v>1.6879999999999999</v>
      </c>
      <c r="AB23" s="2">
        <v>-0.57399999999999995</v>
      </c>
    </row>
    <row r="24" spans="2:28" hidden="1">
      <c r="C24" s="2">
        <v>90</v>
      </c>
      <c r="D24" s="2">
        <v>-2.238</v>
      </c>
      <c r="E24" s="2">
        <v>-0.66800000000000004</v>
      </c>
      <c r="F24" s="2">
        <v>-2.4769999999999999</v>
      </c>
      <c r="G24" s="2">
        <v>-4.1390000000000002</v>
      </c>
      <c r="H24" s="2">
        <v>-4.7830000000000004</v>
      </c>
      <c r="I24" s="2">
        <v>-5.1529999999999996</v>
      </c>
      <c r="J24" s="2">
        <v>-4.8220000000000001</v>
      </c>
      <c r="K24" s="2">
        <v>-5.24</v>
      </c>
      <c r="L24" s="2">
        <v>-4.2699999999999996</v>
      </c>
      <c r="M24" s="2">
        <v>-1.9790000000000001</v>
      </c>
      <c r="N24" s="2">
        <v>-1.5820000000000001</v>
      </c>
      <c r="O24" s="2">
        <v>-2.0059999999999998</v>
      </c>
      <c r="P24" s="2">
        <v>-2.528</v>
      </c>
      <c r="Q24" s="2">
        <v>-3.3759999999999999</v>
      </c>
      <c r="R24" s="2">
        <v>-3.9180000000000001</v>
      </c>
      <c r="S24" s="2">
        <v>-3.649</v>
      </c>
      <c r="T24" s="2">
        <v>-3.41</v>
      </c>
      <c r="U24" s="2">
        <v>-3.4990000000000001</v>
      </c>
      <c r="V24" s="2">
        <v>-3.5270000000000001</v>
      </c>
      <c r="W24" s="2">
        <v>-3.0270000000000001</v>
      </c>
      <c r="X24" s="2">
        <v>-2.677</v>
      </c>
      <c r="Y24" s="2">
        <v>-2.157</v>
      </c>
      <c r="Z24" s="2">
        <v>-1.659</v>
      </c>
      <c r="AA24" s="2">
        <v>-0.88800000000000001</v>
      </c>
      <c r="AB24" s="2">
        <v>-2.238</v>
      </c>
    </row>
    <row r="25" spans="2:28" hidden="1">
      <c r="C25" s="2">
        <v>105</v>
      </c>
      <c r="D25" s="2">
        <v>-3.34</v>
      </c>
      <c r="E25" s="2">
        <v>-3.2149999999999999</v>
      </c>
      <c r="F25" s="2">
        <v>-3.8940000000000001</v>
      </c>
      <c r="G25" s="2">
        <v>-5.4660000000000002</v>
      </c>
      <c r="H25" s="2">
        <v>-6.5190000000000001</v>
      </c>
      <c r="I25" s="2">
        <v>-5.5940000000000003</v>
      </c>
      <c r="J25" s="2">
        <v>-5.2460000000000004</v>
      </c>
      <c r="K25" s="2">
        <v>-6.8179999999999996</v>
      </c>
      <c r="L25" s="2">
        <v>-8.4540000000000006</v>
      </c>
      <c r="M25" s="2">
        <v>-9.0289999999999999</v>
      </c>
      <c r="N25" s="2">
        <v>-8.9030000000000005</v>
      </c>
      <c r="O25" s="2">
        <v>-7.5389999999999997</v>
      </c>
      <c r="P25" s="2">
        <v>-6.2729999999999997</v>
      </c>
      <c r="Q25" s="2">
        <v>-7.234</v>
      </c>
      <c r="R25" s="2">
        <v>-9.1289999999999996</v>
      </c>
      <c r="S25" s="2">
        <v>-8.9740000000000002</v>
      </c>
      <c r="T25" s="2">
        <v>-7.1230000000000002</v>
      </c>
      <c r="U25" s="2">
        <v>-6.819</v>
      </c>
      <c r="V25" s="2">
        <v>-9.1890000000000001</v>
      </c>
      <c r="W25" s="2">
        <v>-10.906000000000001</v>
      </c>
      <c r="X25" s="2">
        <v>-7.6689999999999996</v>
      </c>
      <c r="Y25" s="2">
        <v>-5.1740000000000004</v>
      </c>
      <c r="Z25" s="2">
        <v>-4.5380000000000003</v>
      </c>
      <c r="AA25" s="2">
        <v>-1.875</v>
      </c>
      <c r="AB25" s="2">
        <v>-3.34</v>
      </c>
    </row>
    <row r="26" spans="2:28" hidden="1">
      <c r="C26" s="2">
        <v>120</v>
      </c>
      <c r="D26" s="2">
        <v>-6.0750000000000002</v>
      </c>
      <c r="E26" s="2">
        <v>-5.8330000000000002</v>
      </c>
      <c r="F26" s="2">
        <v>-7.5940000000000003</v>
      </c>
      <c r="G26" s="2">
        <v>-9.593</v>
      </c>
      <c r="H26" s="2">
        <v>-10.55</v>
      </c>
      <c r="I26" s="2">
        <v>-10.298</v>
      </c>
      <c r="J26" s="2">
        <v>-10.641999999999999</v>
      </c>
      <c r="K26" s="2">
        <v>-11.545999999999999</v>
      </c>
      <c r="L26" s="2">
        <v>-12.606</v>
      </c>
      <c r="M26" s="2">
        <v>-15.808999999999999</v>
      </c>
      <c r="N26" s="2">
        <v>-13.124000000000001</v>
      </c>
      <c r="O26" s="2">
        <v>-8.8520000000000003</v>
      </c>
      <c r="P26" s="2">
        <v>-8.7669999999999995</v>
      </c>
      <c r="Q26" s="2">
        <v>-9.9939999999999998</v>
      </c>
      <c r="R26" s="2">
        <v>-10.647</v>
      </c>
      <c r="S26" s="2">
        <v>-11.448</v>
      </c>
      <c r="T26" s="2">
        <v>-11.368</v>
      </c>
      <c r="U26" s="2">
        <v>-8.6950000000000003</v>
      </c>
      <c r="V26" s="2">
        <v>-8.8040000000000003</v>
      </c>
      <c r="W26" s="2">
        <v>-11.218999999999999</v>
      </c>
      <c r="X26" s="2">
        <v>-10.865</v>
      </c>
      <c r="Y26" s="2">
        <v>-7.6079999999999997</v>
      </c>
      <c r="Z26" s="2">
        <v>-5.423</v>
      </c>
      <c r="AA26" s="2">
        <v>-4.6479999999999997</v>
      </c>
      <c r="AB26" s="2">
        <v>-6.0750000000000002</v>
      </c>
    </row>
    <row r="27" spans="2:28" hidden="1">
      <c r="C27" s="2">
        <v>135</v>
      </c>
      <c r="D27" s="2">
        <v>-7.5149999999999997</v>
      </c>
      <c r="E27" s="2">
        <v>-7.2750000000000004</v>
      </c>
      <c r="F27" s="2">
        <v>-8.5920000000000005</v>
      </c>
      <c r="G27" s="2">
        <v>-8.0220000000000002</v>
      </c>
      <c r="H27" s="2">
        <v>-9.3369999999999997</v>
      </c>
      <c r="I27" s="2">
        <v>-11.558999999999999</v>
      </c>
      <c r="J27" s="2">
        <v>-14.278</v>
      </c>
      <c r="K27" s="2">
        <v>-15.717000000000001</v>
      </c>
      <c r="L27" s="2">
        <v>-13.754</v>
      </c>
      <c r="M27" s="2">
        <v>-11.58</v>
      </c>
      <c r="N27" s="2">
        <v>-9.9290000000000003</v>
      </c>
      <c r="O27" s="2">
        <v>-10.617000000000001</v>
      </c>
      <c r="P27" s="2">
        <v>-12.846</v>
      </c>
      <c r="Q27" s="2">
        <v>-15.9</v>
      </c>
      <c r="R27" s="2">
        <v>-18.763000000000002</v>
      </c>
      <c r="S27" s="2">
        <v>-19.959</v>
      </c>
      <c r="T27" s="2">
        <v>-19.332999999999998</v>
      </c>
      <c r="U27" s="2">
        <v>-17.728999999999999</v>
      </c>
      <c r="V27" s="2">
        <v>-14.023999999999999</v>
      </c>
      <c r="W27" s="2">
        <v>-10.28</v>
      </c>
      <c r="X27" s="2">
        <v>-14.878</v>
      </c>
      <c r="Y27" s="2">
        <v>-16.582999999999998</v>
      </c>
      <c r="Z27" s="2">
        <v>-9.1229999999999993</v>
      </c>
      <c r="AA27" s="2">
        <v>-5.1189999999999998</v>
      </c>
      <c r="AB27" s="2">
        <v>-7.5149999999999997</v>
      </c>
    </row>
    <row r="28" spans="2:28" hidden="1">
      <c r="C28" s="2">
        <v>150</v>
      </c>
      <c r="D28" s="2">
        <v>-10.285</v>
      </c>
      <c r="E28" s="2">
        <v>-9.7799999999999994</v>
      </c>
      <c r="F28" s="2">
        <v>-9.9610000000000003</v>
      </c>
      <c r="G28" s="2">
        <v>-14.749000000000001</v>
      </c>
      <c r="H28" s="2">
        <v>-15.452</v>
      </c>
      <c r="I28" s="2">
        <v>-13.073</v>
      </c>
      <c r="J28" s="2">
        <v>-14.727</v>
      </c>
      <c r="K28" s="2">
        <v>-15.776</v>
      </c>
      <c r="L28" s="2">
        <v>-13.523999999999999</v>
      </c>
      <c r="M28" s="2">
        <v>-11.88</v>
      </c>
      <c r="N28" s="2">
        <v>-14.541</v>
      </c>
      <c r="O28" s="2">
        <v>-18.577999999999999</v>
      </c>
      <c r="P28" s="2">
        <v>-18.184999999999999</v>
      </c>
      <c r="Q28" s="2">
        <v>-16.210999999999999</v>
      </c>
      <c r="R28" s="2">
        <v>-15.488</v>
      </c>
      <c r="S28" s="2">
        <v>-14.159000000000001</v>
      </c>
      <c r="T28" s="2">
        <v>-11.686999999999999</v>
      </c>
      <c r="U28" s="2">
        <v>-12.141999999999999</v>
      </c>
      <c r="V28" s="2">
        <v>-14.217000000000001</v>
      </c>
      <c r="W28" s="2">
        <v>-14.856999999999999</v>
      </c>
      <c r="X28" s="2">
        <v>-13.114000000000001</v>
      </c>
      <c r="Y28" s="2">
        <v>-9.0329999999999995</v>
      </c>
      <c r="Z28" s="2">
        <v>-8.1639999999999997</v>
      </c>
      <c r="AA28" s="2">
        <v>-9.9169999999999998</v>
      </c>
      <c r="AB28" s="2">
        <v>-10.285</v>
      </c>
    </row>
    <row r="29" spans="2:28" hidden="1">
      <c r="C29" s="2">
        <v>165</v>
      </c>
      <c r="D29" s="2">
        <v>-8.2780000000000005</v>
      </c>
      <c r="E29" s="2">
        <v>-8.6549999999999994</v>
      </c>
      <c r="F29" s="2">
        <v>-10.002000000000001</v>
      </c>
      <c r="G29" s="2">
        <v>-10.702999999999999</v>
      </c>
      <c r="H29" s="2">
        <v>-11.265000000000001</v>
      </c>
      <c r="I29" s="2">
        <v>-12.6</v>
      </c>
      <c r="J29" s="2">
        <v>-13.378</v>
      </c>
      <c r="K29" s="2">
        <v>-14.099</v>
      </c>
      <c r="L29" s="2">
        <v>-15.092000000000001</v>
      </c>
      <c r="M29" s="2">
        <v>-16.277000000000001</v>
      </c>
      <c r="N29" s="2">
        <v>-17.989000000000001</v>
      </c>
      <c r="O29" s="2">
        <v>-19.629000000000001</v>
      </c>
      <c r="P29" s="2">
        <v>-21.03</v>
      </c>
      <c r="Q29" s="2">
        <v>-21.042999999999999</v>
      </c>
      <c r="R29" s="2">
        <v>-19.771999999999998</v>
      </c>
      <c r="S29" s="2">
        <v>-18.013999999999999</v>
      </c>
      <c r="T29" s="2">
        <v>-17.984999999999999</v>
      </c>
      <c r="U29" s="2">
        <v>-23.687000000000001</v>
      </c>
      <c r="V29" s="2">
        <v>-23.928000000000001</v>
      </c>
      <c r="W29" s="2">
        <v>-19.306999999999999</v>
      </c>
      <c r="X29" s="2">
        <v>-14.773999999999999</v>
      </c>
      <c r="Y29" s="2">
        <v>-11.468999999999999</v>
      </c>
      <c r="Z29" s="2">
        <v>-9.0449999999999999</v>
      </c>
      <c r="AA29" s="2">
        <v>-7.593</v>
      </c>
      <c r="AB29" s="2">
        <v>-8.2780000000000005</v>
      </c>
    </row>
    <row r="30" spans="2:28" hidden="1">
      <c r="C30" s="2">
        <v>180</v>
      </c>
      <c r="D30" s="2">
        <v>-13.832000000000001</v>
      </c>
      <c r="E30" s="2">
        <v>-14.673999999999999</v>
      </c>
      <c r="F30" s="2">
        <v>-15.605</v>
      </c>
      <c r="G30" s="2">
        <v>-15.737</v>
      </c>
      <c r="H30" s="2">
        <v>-15.522</v>
      </c>
      <c r="I30" s="2">
        <v>-15.161</v>
      </c>
      <c r="J30" s="2">
        <v>-15.298</v>
      </c>
      <c r="K30" s="2">
        <v>-15.52</v>
      </c>
      <c r="L30" s="2">
        <v>-15.535</v>
      </c>
      <c r="M30" s="2">
        <v>-15.901999999999999</v>
      </c>
      <c r="N30" s="2">
        <v>-15.439</v>
      </c>
      <c r="O30" s="2">
        <v>-14.957000000000001</v>
      </c>
      <c r="P30" s="2">
        <v>-13.832000000000001</v>
      </c>
      <c r="Q30" s="2">
        <v>-14.673999999999999</v>
      </c>
      <c r="R30" s="2">
        <v>-15.605</v>
      </c>
      <c r="S30" s="2">
        <v>-15.737</v>
      </c>
      <c r="T30" s="2">
        <v>-15.522</v>
      </c>
      <c r="U30" s="2">
        <v>-15.161</v>
      </c>
      <c r="V30" s="2">
        <v>-15.298</v>
      </c>
      <c r="W30" s="2">
        <v>-15.52</v>
      </c>
      <c r="X30" s="2">
        <v>-15.535</v>
      </c>
      <c r="Y30" s="2">
        <v>-15.901999999999999</v>
      </c>
      <c r="Z30" s="2">
        <v>-15.439</v>
      </c>
      <c r="AA30" s="2">
        <v>-14.957000000000001</v>
      </c>
      <c r="AB30" s="2">
        <v>-13.832000000000001</v>
      </c>
    </row>
    <row r="31" spans="2:28" hidden="1"/>
    <row r="32" spans="2:28" hidden="1">
      <c r="B32" s="2">
        <v>5825</v>
      </c>
      <c r="C32" s="2" t="s">
        <v>2</v>
      </c>
      <c r="D32" s="2">
        <v>0</v>
      </c>
      <c r="E32" s="2">
        <v>15</v>
      </c>
      <c r="F32" s="2">
        <v>30</v>
      </c>
      <c r="G32" s="2">
        <v>45</v>
      </c>
      <c r="H32" s="2">
        <v>60</v>
      </c>
      <c r="I32" s="2">
        <v>75</v>
      </c>
      <c r="J32" s="2">
        <v>90</v>
      </c>
      <c r="K32" s="2">
        <v>105</v>
      </c>
      <c r="L32" s="2">
        <v>120</v>
      </c>
      <c r="M32" s="2">
        <v>135</v>
      </c>
      <c r="N32" s="2">
        <v>150</v>
      </c>
      <c r="O32" s="2">
        <v>165</v>
      </c>
      <c r="P32" s="2">
        <v>180</v>
      </c>
      <c r="Q32" s="2">
        <v>195</v>
      </c>
      <c r="R32" s="2">
        <v>210</v>
      </c>
      <c r="S32" s="2">
        <v>225</v>
      </c>
      <c r="T32" s="2">
        <v>240</v>
      </c>
      <c r="U32" s="2">
        <v>255</v>
      </c>
      <c r="V32" s="2">
        <v>270</v>
      </c>
      <c r="W32" s="2">
        <v>285</v>
      </c>
      <c r="X32" s="2">
        <v>300</v>
      </c>
      <c r="Y32" s="2">
        <v>315</v>
      </c>
      <c r="Z32" s="2">
        <v>330</v>
      </c>
      <c r="AA32" s="2">
        <v>345</v>
      </c>
      <c r="AB32" s="2">
        <v>360</v>
      </c>
    </row>
    <row r="33" spans="3:28" hidden="1">
      <c r="C33" s="2">
        <v>0</v>
      </c>
      <c r="D33" s="2">
        <v>0.72199999999999998</v>
      </c>
      <c r="E33" s="2">
        <v>0.58499999999999996</v>
      </c>
      <c r="F33" s="2">
        <v>0.623</v>
      </c>
      <c r="G33" s="2">
        <v>0.78700000000000003</v>
      </c>
      <c r="H33" s="2">
        <v>0.64100000000000001</v>
      </c>
      <c r="I33" s="2">
        <v>0.29399999999999998</v>
      </c>
      <c r="J33" s="2">
        <v>-0.159</v>
      </c>
      <c r="K33" s="2">
        <v>-0.35</v>
      </c>
      <c r="L33" s="2">
        <v>0.20599999999999999</v>
      </c>
      <c r="M33" s="2">
        <v>0.28599999999999998</v>
      </c>
      <c r="N33" s="2">
        <v>0.504</v>
      </c>
      <c r="O33" s="2">
        <v>0.93899999999999995</v>
      </c>
      <c r="P33" s="2">
        <v>0.72199999999999998</v>
      </c>
      <c r="Q33" s="2">
        <v>0.58499999999999996</v>
      </c>
      <c r="R33" s="2">
        <v>0.623</v>
      </c>
      <c r="S33" s="2">
        <v>0.78700000000000003</v>
      </c>
      <c r="T33" s="2">
        <v>0.64100000000000001</v>
      </c>
      <c r="U33" s="2">
        <v>0.29399999999999998</v>
      </c>
      <c r="V33" s="2">
        <v>-0.159</v>
      </c>
      <c r="W33" s="2">
        <v>-0.35</v>
      </c>
      <c r="X33" s="2">
        <v>0.20599999999999999</v>
      </c>
      <c r="Y33" s="2">
        <v>0.28599999999999998</v>
      </c>
      <c r="Z33" s="2">
        <v>0.504</v>
      </c>
      <c r="AA33" s="2">
        <v>0.93899999999999995</v>
      </c>
      <c r="AB33" s="2">
        <v>0.72199999999999998</v>
      </c>
    </row>
    <row r="34" spans="3:28" hidden="1">
      <c r="C34" s="2">
        <v>15</v>
      </c>
      <c r="D34" s="2">
        <v>1.1040000000000001</v>
      </c>
      <c r="E34" s="2">
        <v>0.433</v>
      </c>
      <c r="F34" s="2">
        <v>-0.54500000000000004</v>
      </c>
      <c r="G34" s="2">
        <v>-0.19500000000000001</v>
      </c>
      <c r="H34" s="2">
        <v>1.3180000000000001</v>
      </c>
      <c r="I34" s="2">
        <v>2.2320000000000002</v>
      </c>
      <c r="J34" s="2">
        <v>2.87</v>
      </c>
      <c r="K34" s="2">
        <v>2.1309999999999998</v>
      </c>
      <c r="L34" s="2">
        <v>-0.90800000000000003</v>
      </c>
      <c r="M34" s="2">
        <v>-3.8079999999999998</v>
      </c>
      <c r="N34" s="2">
        <v>-6.4749999999999996</v>
      </c>
      <c r="O34" s="2">
        <v>-8.5090000000000003</v>
      </c>
      <c r="P34" s="2">
        <v>-8.5120000000000005</v>
      </c>
      <c r="Q34" s="2">
        <v>-8.6430000000000007</v>
      </c>
      <c r="R34" s="2">
        <v>-8.3209999999999997</v>
      </c>
      <c r="S34" s="2">
        <v>-6.3940000000000001</v>
      </c>
      <c r="T34" s="2">
        <v>-5.4859999999999998</v>
      </c>
      <c r="U34" s="2">
        <v>-5.1980000000000004</v>
      </c>
      <c r="V34" s="2">
        <v>-4.0049999999999999</v>
      </c>
      <c r="W34" s="2">
        <v>-2.0659999999999998</v>
      </c>
      <c r="X34" s="2">
        <v>-0.80800000000000005</v>
      </c>
      <c r="Y34" s="2">
        <v>1.7000000000000001E-2</v>
      </c>
      <c r="Z34" s="2">
        <v>0.86699999999999999</v>
      </c>
      <c r="AA34" s="2">
        <v>1.53</v>
      </c>
      <c r="AB34" s="2">
        <v>1.1040000000000001</v>
      </c>
    </row>
    <row r="35" spans="3:28" hidden="1">
      <c r="C35" s="2">
        <v>30</v>
      </c>
      <c r="D35" s="2">
        <v>3.17</v>
      </c>
      <c r="E35" s="2">
        <v>-2.2629999999999999</v>
      </c>
      <c r="F35" s="2">
        <v>-1.5</v>
      </c>
      <c r="G35" s="2">
        <v>-0.189</v>
      </c>
      <c r="H35" s="2">
        <v>1.4590000000000001</v>
      </c>
      <c r="I35" s="2">
        <v>3.7349999999999999</v>
      </c>
      <c r="J35" s="2">
        <v>3.714</v>
      </c>
      <c r="K35" s="2">
        <v>2.0710000000000002</v>
      </c>
      <c r="L35" s="2">
        <v>1.2689999999999999</v>
      </c>
      <c r="M35" s="2">
        <v>0.80600000000000005</v>
      </c>
      <c r="N35" s="2">
        <v>0.47099999999999997</v>
      </c>
      <c r="O35" s="2">
        <v>0.36</v>
      </c>
      <c r="P35" s="2">
        <v>0.22800000000000001</v>
      </c>
      <c r="Q35" s="2">
        <v>-0.746</v>
      </c>
      <c r="R35" s="2">
        <v>-5.6420000000000003</v>
      </c>
      <c r="S35" s="2">
        <v>-7.7380000000000004</v>
      </c>
      <c r="T35" s="2">
        <v>-7.1849999999999996</v>
      </c>
      <c r="U35" s="2">
        <v>-4.0839999999999996</v>
      </c>
      <c r="V35" s="2">
        <v>0.16400000000000001</v>
      </c>
      <c r="W35" s="2">
        <v>1.837</v>
      </c>
      <c r="X35" s="2">
        <v>2.411</v>
      </c>
      <c r="Y35" s="2">
        <v>2.8610000000000002</v>
      </c>
      <c r="Z35" s="2">
        <v>3.34</v>
      </c>
      <c r="AA35" s="2">
        <v>4.6550000000000002</v>
      </c>
      <c r="AB35" s="2">
        <v>3.17</v>
      </c>
    </row>
    <row r="36" spans="3:28" hidden="1">
      <c r="C36" s="2">
        <v>45</v>
      </c>
      <c r="D36" s="2">
        <v>5.9020000000000001</v>
      </c>
      <c r="E36" s="2">
        <v>4.5439999999999996</v>
      </c>
      <c r="F36" s="2">
        <v>4.2149999999999999</v>
      </c>
      <c r="G36" s="2">
        <v>2.524</v>
      </c>
      <c r="H36" s="2">
        <v>1.129</v>
      </c>
      <c r="I36" s="2">
        <v>6.2E-2</v>
      </c>
      <c r="J36" s="2">
        <v>0.93899999999999995</v>
      </c>
      <c r="K36" s="2">
        <v>3.008</v>
      </c>
      <c r="L36" s="2">
        <v>3.7250000000000001</v>
      </c>
      <c r="M36" s="2">
        <v>3.06</v>
      </c>
      <c r="N36" s="2">
        <v>2.2949999999999999</v>
      </c>
      <c r="O36" s="2">
        <v>2.7669999999999999</v>
      </c>
      <c r="P36" s="2">
        <v>3.4140000000000001</v>
      </c>
      <c r="Q36" s="2">
        <v>1.88</v>
      </c>
      <c r="R36" s="2">
        <v>-0.28100000000000003</v>
      </c>
      <c r="S36" s="2">
        <v>-0.41899999999999998</v>
      </c>
      <c r="T36" s="2">
        <v>-0.35299999999999998</v>
      </c>
      <c r="U36" s="2">
        <v>-1.24</v>
      </c>
      <c r="V36" s="2">
        <v>-4.4749999999999996</v>
      </c>
      <c r="W36" s="2">
        <v>-3.0179999999999998</v>
      </c>
      <c r="X36" s="2">
        <v>0.27100000000000002</v>
      </c>
      <c r="Y36" s="2">
        <v>2.5619999999999998</v>
      </c>
      <c r="Z36" s="2">
        <v>4.9130000000000003</v>
      </c>
      <c r="AA36" s="2">
        <v>4.383</v>
      </c>
      <c r="AB36" s="2">
        <v>5.9020000000000001</v>
      </c>
    </row>
    <row r="37" spans="3:28" hidden="1">
      <c r="C37" s="2">
        <v>60</v>
      </c>
      <c r="D37" s="2">
        <v>3.847</v>
      </c>
      <c r="E37" s="2">
        <v>3.9129999999999998</v>
      </c>
      <c r="F37" s="2">
        <v>3.0030000000000001</v>
      </c>
      <c r="G37" s="2">
        <v>4.5970000000000004</v>
      </c>
      <c r="H37" s="2">
        <v>2.968</v>
      </c>
      <c r="I37" s="2">
        <v>-0.80100000000000005</v>
      </c>
      <c r="J37" s="2">
        <v>-0.65</v>
      </c>
      <c r="K37" s="2">
        <v>1.2010000000000001</v>
      </c>
      <c r="L37" s="2">
        <v>1.8140000000000001</v>
      </c>
      <c r="M37" s="2">
        <v>1.8420000000000001</v>
      </c>
      <c r="N37" s="2">
        <v>1.8049999999999999</v>
      </c>
      <c r="O37" s="2">
        <v>2.6280000000000001</v>
      </c>
      <c r="P37" s="2">
        <v>3.0979999999999999</v>
      </c>
      <c r="Q37" s="2">
        <v>2.9350000000000001</v>
      </c>
      <c r="R37" s="2">
        <v>2.6819999999999999</v>
      </c>
      <c r="S37" s="2">
        <v>0.69399999999999995</v>
      </c>
      <c r="T37" s="2">
        <v>-2.5329999999999999</v>
      </c>
      <c r="U37" s="2">
        <v>-3.2879999999999998</v>
      </c>
      <c r="V37" s="2">
        <v>-3.3860000000000001</v>
      </c>
      <c r="W37" s="2">
        <v>-1.0780000000000001</v>
      </c>
      <c r="X37" s="2">
        <v>2.379</v>
      </c>
      <c r="Y37" s="2">
        <v>3.085</v>
      </c>
      <c r="Z37" s="2">
        <v>2.8519999999999999</v>
      </c>
      <c r="AA37" s="2">
        <v>3.6030000000000002</v>
      </c>
      <c r="AB37" s="2">
        <v>3.847</v>
      </c>
    </row>
    <row r="38" spans="3:28" hidden="1">
      <c r="C38" s="2">
        <v>75</v>
      </c>
      <c r="D38" s="2">
        <v>1.45</v>
      </c>
      <c r="E38" s="2">
        <v>0.77300000000000002</v>
      </c>
      <c r="F38" s="2">
        <v>5.3999999999999999E-2</v>
      </c>
      <c r="G38" s="2">
        <v>4.3999999999999997E-2</v>
      </c>
      <c r="H38" s="2">
        <v>-4.4999999999999998E-2</v>
      </c>
      <c r="I38" s="2">
        <v>-0.56399999999999995</v>
      </c>
      <c r="J38" s="2">
        <v>-0.623</v>
      </c>
      <c r="K38" s="2">
        <v>-0.69799999999999995</v>
      </c>
      <c r="L38" s="2">
        <v>-1.6559999999999999</v>
      </c>
      <c r="M38" s="2">
        <v>-1.0509999999999999</v>
      </c>
      <c r="N38" s="2">
        <v>0.32700000000000001</v>
      </c>
      <c r="O38" s="2">
        <v>1.4379999999999999</v>
      </c>
      <c r="P38" s="2">
        <v>2.2949999999999999</v>
      </c>
      <c r="Q38" s="2">
        <v>1.7390000000000001</v>
      </c>
      <c r="R38" s="2">
        <v>-0.51800000000000002</v>
      </c>
      <c r="S38" s="2">
        <v>-1.8879999999999999</v>
      </c>
      <c r="T38" s="2">
        <v>-2.5430000000000001</v>
      </c>
      <c r="U38" s="2">
        <v>-2.7749999999999999</v>
      </c>
      <c r="V38" s="2">
        <v>-2.8769999999999998</v>
      </c>
      <c r="W38" s="2">
        <v>-2.6349999999999998</v>
      </c>
      <c r="X38" s="2">
        <v>1.1779999999999999</v>
      </c>
      <c r="Y38" s="2">
        <v>3.7890000000000001</v>
      </c>
      <c r="Z38" s="2">
        <v>1.2470000000000001</v>
      </c>
      <c r="AA38" s="2">
        <v>1.1180000000000001</v>
      </c>
      <c r="AB38" s="2">
        <v>1.45</v>
      </c>
    </row>
    <row r="39" spans="3:28" hidden="1">
      <c r="C39" s="2">
        <v>90</v>
      </c>
      <c r="D39" s="2">
        <v>-0.25800000000000001</v>
      </c>
      <c r="E39" s="2">
        <v>-2.0430000000000001</v>
      </c>
      <c r="F39" s="2">
        <v>-5.2789999999999999</v>
      </c>
      <c r="G39" s="2">
        <v>-1.27</v>
      </c>
      <c r="H39" s="2">
        <v>-6.86</v>
      </c>
      <c r="I39" s="2">
        <v>-12.964</v>
      </c>
      <c r="J39" s="2">
        <v>-14.301</v>
      </c>
      <c r="K39" s="2">
        <v>-9.4849999999999994</v>
      </c>
      <c r="L39" s="2">
        <v>-4.8209999999999997</v>
      </c>
      <c r="M39" s="2">
        <v>-1.276</v>
      </c>
      <c r="N39" s="2">
        <v>-0.78500000000000003</v>
      </c>
      <c r="O39" s="2">
        <v>-1.268</v>
      </c>
      <c r="P39" s="2">
        <v>-1.7450000000000001</v>
      </c>
      <c r="Q39" s="2">
        <v>-1.9910000000000001</v>
      </c>
      <c r="R39" s="2">
        <v>-2.3180000000000001</v>
      </c>
      <c r="S39" s="2">
        <v>-4.88</v>
      </c>
      <c r="T39" s="2">
        <v>-7.6070000000000002</v>
      </c>
      <c r="U39" s="2">
        <v>-7.4080000000000004</v>
      </c>
      <c r="V39" s="2">
        <v>-6.141</v>
      </c>
      <c r="W39" s="2">
        <v>-3.6349999999999998</v>
      </c>
      <c r="X39" s="2">
        <v>-2.38</v>
      </c>
      <c r="Y39" s="2">
        <v>-1.4259999999999999</v>
      </c>
      <c r="Z39" s="2">
        <v>-0.41899999999999998</v>
      </c>
      <c r="AA39" s="2">
        <v>0.254</v>
      </c>
      <c r="AB39" s="2">
        <v>-0.25800000000000001</v>
      </c>
    </row>
    <row r="40" spans="3:28" hidden="1">
      <c r="C40" s="2">
        <v>105</v>
      </c>
      <c r="D40" s="2">
        <v>-0.95199999999999996</v>
      </c>
      <c r="E40" s="2">
        <v>-2.0569999999999999</v>
      </c>
      <c r="F40" s="2">
        <v>-4.38</v>
      </c>
      <c r="G40" s="2">
        <v>-7.883</v>
      </c>
      <c r="H40" s="2">
        <v>-8.9819999999999993</v>
      </c>
      <c r="I40" s="2">
        <v>-7.4669999999999996</v>
      </c>
      <c r="J40" s="2">
        <v>-7.1550000000000002</v>
      </c>
      <c r="K40" s="2">
        <v>-9.6519999999999992</v>
      </c>
      <c r="L40" s="2">
        <v>-9.8450000000000006</v>
      </c>
      <c r="M40" s="2">
        <v>-7.1470000000000002</v>
      </c>
      <c r="N40" s="2">
        <v>-5.3659999999999997</v>
      </c>
      <c r="O40" s="2">
        <v>-5.4029999999999996</v>
      </c>
      <c r="P40" s="2">
        <v>-6.1909999999999998</v>
      </c>
      <c r="Q40" s="2">
        <v>-7.7560000000000002</v>
      </c>
      <c r="R40" s="2">
        <v>-9.7539999999999996</v>
      </c>
      <c r="S40" s="2">
        <v>-11.837999999999999</v>
      </c>
      <c r="T40" s="2">
        <v>-13.257</v>
      </c>
      <c r="U40" s="2">
        <v>-11.552</v>
      </c>
      <c r="V40" s="2">
        <v>-8.8870000000000005</v>
      </c>
      <c r="W40" s="2">
        <v>-6.2439999999999998</v>
      </c>
      <c r="X40" s="2">
        <v>-3.585</v>
      </c>
      <c r="Y40" s="2">
        <v>-2.5150000000000001</v>
      </c>
      <c r="Z40" s="2">
        <v>-2.9089999999999998</v>
      </c>
      <c r="AA40" s="2">
        <v>-1.1639999999999999</v>
      </c>
      <c r="AB40" s="2">
        <v>-0.95199999999999996</v>
      </c>
    </row>
    <row r="41" spans="3:28" hidden="1">
      <c r="C41" s="2">
        <v>120</v>
      </c>
      <c r="D41" s="2">
        <v>-2.67</v>
      </c>
      <c r="E41" s="2">
        <v>-4.6130000000000004</v>
      </c>
      <c r="F41" s="2">
        <v>-8.5190000000000001</v>
      </c>
      <c r="G41" s="2">
        <v>-12.159000000000001</v>
      </c>
      <c r="H41" s="2">
        <v>-11.086</v>
      </c>
      <c r="I41" s="2">
        <v>-9.4879999999999995</v>
      </c>
      <c r="J41" s="2">
        <v>-10.039</v>
      </c>
      <c r="K41" s="2">
        <v>-11.074</v>
      </c>
      <c r="L41" s="2">
        <v>-13.473000000000001</v>
      </c>
      <c r="M41" s="2">
        <v>-14.327</v>
      </c>
      <c r="N41" s="2">
        <v>-11.343</v>
      </c>
      <c r="O41" s="2">
        <v>-7.59</v>
      </c>
      <c r="P41" s="2">
        <v>-8.6440000000000001</v>
      </c>
      <c r="Q41" s="2">
        <v>-10.058999999999999</v>
      </c>
      <c r="R41" s="2">
        <v>-9.1769999999999996</v>
      </c>
      <c r="S41" s="2">
        <v>-8.5459999999999994</v>
      </c>
      <c r="T41" s="2">
        <v>-10.638</v>
      </c>
      <c r="U41" s="2">
        <v>-14.141</v>
      </c>
      <c r="V41" s="2">
        <v>-13.381</v>
      </c>
      <c r="W41" s="2">
        <v>-9.51</v>
      </c>
      <c r="X41" s="2">
        <v>-5.5759999999999996</v>
      </c>
      <c r="Y41" s="2">
        <v>-3.2240000000000002</v>
      </c>
      <c r="Z41" s="2">
        <v>-1.772</v>
      </c>
      <c r="AA41" s="2">
        <v>-1.1120000000000001</v>
      </c>
      <c r="AB41" s="2">
        <v>-2.67</v>
      </c>
    </row>
    <row r="42" spans="3:28" hidden="1">
      <c r="C42" s="2">
        <v>135</v>
      </c>
      <c r="D42" s="2">
        <v>-3.0059999999999998</v>
      </c>
      <c r="E42" s="2">
        <v>-5.0839999999999996</v>
      </c>
      <c r="F42" s="2">
        <v>-4.7590000000000003</v>
      </c>
      <c r="G42" s="2">
        <v>-5.9740000000000002</v>
      </c>
      <c r="H42" s="2">
        <v>-7.9740000000000002</v>
      </c>
      <c r="I42" s="2">
        <v>-9.3379999999999992</v>
      </c>
      <c r="J42" s="2">
        <v>-9.8149999999999995</v>
      </c>
      <c r="K42" s="2">
        <v>-9.9489999999999998</v>
      </c>
      <c r="L42" s="2">
        <v>-11.84</v>
      </c>
      <c r="M42" s="2">
        <v>-14.355</v>
      </c>
      <c r="N42" s="2">
        <v>-14.804</v>
      </c>
      <c r="O42" s="2">
        <v>-13.396000000000001</v>
      </c>
      <c r="P42" s="2">
        <v>-13.659000000000001</v>
      </c>
      <c r="Q42" s="2">
        <v>-13.212999999999999</v>
      </c>
      <c r="R42" s="2">
        <v>-10.592000000000001</v>
      </c>
      <c r="S42" s="2">
        <v>-10.385999999999999</v>
      </c>
      <c r="T42" s="2">
        <v>-11.888</v>
      </c>
      <c r="U42" s="2">
        <v>-11.728</v>
      </c>
      <c r="V42" s="2">
        <v>-10.518000000000001</v>
      </c>
      <c r="W42" s="2">
        <v>-10.581</v>
      </c>
      <c r="X42" s="2">
        <v>-10.833</v>
      </c>
      <c r="Y42" s="2">
        <v>-10.346</v>
      </c>
      <c r="Z42" s="2">
        <v>-6.7050000000000001</v>
      </c>
      <c r="AA42" s="2">
        <v>-1.9219999999999999</v>
      </c>
      <c r="AB42" s="2">
        <v>-3.0059999999999998</v>
      </c>
    </row>
    <row r="43" spans="3:28" hidden="1">
      <c r="C43" s="2">
        <v>150</v>
      </c>
      <c r="D43" s="2">
        <v>-5.4429999999999996</v>
      </c>
      <c r="E43" s="2">
        <v>-5.024</v>
      </c>
      <c r="F43" s="2">
        <v>-7.4340000000000002</v>
      </c>
      <c r="G43" s="2">
        <v>-10.355</v>
      </c>
      <c r="H43" s="2">
        <v>-11.211</v>
      </c>
      <c r="I43" s="2">
        <v>-8.8119999999999994</v>
      </c>
      <c r="J43" s="2">
        <v>-13.382</v>
      </c>
      <c r="K43" s="2">
        <v>-14.913</v>
      </c>
      <c r="L43" s="2">
        <v>-11.256</v>
      </c>
      <c r="M43" s="2">
        <v>-12.311999999999999</v>
      </c>
      <c r="N43" s="2">
        <v>-20.856000000000002</v>
      </c>
      <c r="O43" s="2">
        <v>-26.777000000000001</v>
      </c>
      <c r="P43" s="2">
        <v>-22.117000000000001</v>
      </c>
      <c r="Q43" s="2">
        <v>-15.032</v>
      </c>
      <c r="R43" s="2">
        <v>-10.519</v>
      </c>
      <c r="S43" s="2">
        <v>-8.0790000000000006</v>
      </c>
      <c r="T43" s="2">
        <v>-6.7880000000000003</v>
      </c>
      <c r="U43" s="2">
        <v>-6.1310000000000002</v>
      </c>
      <c r="V43" s="2">
        <v>-8.4139999999999997</v>
      </c>
      <c r="W43" s="2">
        <v>-15.52</v>
      </c>
      <c r="X43" s="2">
        <v>-13.103</v>
      </c>
      <c r="Y43" s="2">
        <v>-7.1639999999999997</v>
      </c>
      <c r="Z43" s="2">
        <v>-4.5039999999999996</v>
      </c>
      <c r="AA43" s="2">
        <v>-4.5229999999999997</v>
      </c>
      <c r="AB43" s="2">
        <v>-5.4429999999999996</v>
      </c>
    </row>
    <row r="44" spans="3:28" hidden="1">
      <c r="C44" s="2">
        <v>165</v>
      </c>
      <c r="D44" s="2">
        <v>-4.6769999999999996</v>
      </c>
      <c r="E44" s="2">
        <v>-5.0979999999999999</v>
      </c>
      <c r="F44" s="2">
        <v>-5.5410000000000004</v>
      </c>
      <c r="G44" s="2">
        <v>-5.9829999999999997</v>
      </c>
      <c r="H44" s="2">
        <v>-7.1639999999999997</v>
      </c>
      <c r="I44" s="2">
        <v>-11.333</v>
      </c>
      <c r="J44" s="2">
        <v>-14.352</v>
      </c>
      <c r="K44" s="2">
        <v>-15.159000000000001</v>
      </c>
      <c r="L44" s="2">
        <v>-11.962999999999999</v>
      </c>
      <c r="M44" s="2">
        <v>-9.17</v>
      </c>
      <c r="N44" s="2">
        <v>-9.5329999999999995</v>
      </c>
      <c r="O44" s="2">
        <v>-14.532</v>
      </c>
      <c r="P44" s="2">
        <v>-19.771000000000001</v>
      </c>
      <c r="Q44" s="2">
        <v>-21.280999999999999</v>
      </c>
      <c r="R44" s="2">
        <v>-19.696999999999999</v>
      </c>
      <c r="S44" s="2">
        <v>-17.623999999999999</v>
      </c>
      <c r="T44" s="2">
        <v>-14.351000000000001</v>
      </c>
      <c r="U44" s="2">
        <v>-11.613</v>
      </c>
      <c r="V44" s="2">
        <v>-13.250999999999999</v>
      </c>
      <c r="W44" s="2">
        <v>-13.598000000000001</v>
      </c>
      <c r="X44" s="2">
        <v>-11.323</v>
      </c>
      <c r="Y44" s="2">
        <v>-8.09</v>
      </c>
      <c r="Z44" s="2">
        <v>-5.56</v>
      </c>
      <c r="AA44" s="2">
        <v>-4.4960000000000004</v>
      </c>
      <c r="AB44" s="2">
        <v>-4.6769999999999996</v>
      </c>
    </row>
    <row r="45" spans="3:28" hidden="1">
      <c r="C45" s="2">
        <v>180</v>
      </c>
      <c r="D45" s="2">
        <v>-9.782</v>
      </c>
      <c r="E45" s="2">
        <v>-9.5709999999999997</v>
      </c>
      <c r="F45" s="2">
        <v>-9.9380000000000006</v>
      </c>
      <c r="G45" s="2">
        <v>-9.8409999999999993</v>
      </c>
      <c r="H45" s="2">
        <v>-9.4079999999999995</v>
      </c>
      <c r="I45" s="2">
        <v>-10.182</v>
      </c>
      <c r="J45" s="2">
        <v>-10.319000000000001</v>
      </c>
      <c r="K45" s="2">
        <v>-9.6590000000000007</v>
      </c>
      <c r="L45" s="2">
        <v>-9.1110000000000007</v>
      </c>
      <c r="M45" s="2">
        <v>-9.9619999999999997</v>
      </c>
      <c r="N45" s="2">
        <v>-10.651</v>
      </c>
      <c r="O45" s="2">
        <v>-10.363</v>
      </c>
      <c r="P45" s="2">
        <v>-9.782</v>
      </c>
      <c r="Q45" s="2">
        <v>-9.5709999999999997</v>
      </c>
      <c r="R45" s="2">
        <v>-9.9380000000000006</v>
      </c>
      <c r="S45" s="2">
        <v>-9.8409999999999993</v>
      </c>
      <c r="T45" s="2">
        <v>-9.4079999999999995</v>
      </c>
      <c r="U45" s="2">
        <v>-10.182</v>
      </c>
      <c r="V45" s="2">
        <v>-10.319000000000001</v>
      </c>
      <c r="W45" s="2">
        <v>-9.6590000000000007</v>
      </c>
      <c r="X45" s="2">
        <v>-9.1110000000000007</v>
      </c>
      <c r="Y45" s="2">
        <v>-9.9619999999999997</v>
      </c>
      <c r="Z45" s="2">
        <v>-10.651</v>
      </c>
      <c r="AA45" s="2">
        <v>-10.363</v>
      </c>
      <c r="AB45" s="2">
        <v>-9.782</v>
      </c>
    </row>
    <row r="47" spans="3:28">
      <c r="D47" s="2" t="s">
        <v>13</v>
      </c>
      <c r="E47" s="2" t="s">
        <v>14</v>
      </c>
      <c r="F47" s="2" t="s">
        <v>15</v>
      </c>
      <c r="H47" s="2" t="s">
        <v>16</v>
      </c>
      <c r="I47" s="2" t="s">
        <v>17</v>
      </c>
      <c r="J47" s="2" t="s">
        <v>18</v>
      </c>
      <c r="L47" s="2" t="s">
        <v>19</v>
      </c>
      <c r="M47" s="2" t="s">
        <v>20</v>
      </c>
      <c r="N47" s="2" t="s">
        <v>21</v>
      </c>
    </row>
    <row r="48" spans="3:28">
      <c r="C48" s="2">
        <v>0</v>
      </c>
      <c r="D48" s="2">
        <v>0.12681300000000001</v>
      </c>
      <c r="E48" s="3">
        <v>0.12681300000000001</v>
      </c>
      <c r="F48" s="2">
        <v>-10.67</v>
      </c>
      <c r="G48" s="2">
        <v>0</v>
      </c>
      <c r="H48" s="3">
        <v>-0.77906600000000004</v>
      </c>
      <c r="I48" s="3">
        <v>-0.77906600000000004</v>
      </c>
      <c r="J48" s="2">
        <v>-9.9138900000000003</v>
      </c>
      <c r="K48" s="2">
        <v>0</v>
      </c>
      <c r="L48" s="3">
        <v>-1.51119</v>
      </c>
      <c r="M48" s="3">
        <v>-1.51119</v>
      </c>
      <c r="N48" s="2">
        <v>-7.8042100000000003</v>
      </c>
    </row>
    <row r="49" spans="3:14">
      <c r="C49" s="2">
        <v>2</v>
      </c>
      <c r="D49" s="2">
        <v>0.372255</v>
      </c>
      <c r="E49" s="3">
        <v>0.132578</v>
      </c>
      <c r="F49" s="2">
        <v>-10.414899999999999</v>
      </c>
      <c r="G49" s="2">
        <v>2</v>
      </c>
      <c r="H49" s="3">
        <v>-0.67545999999999995</v>
      </c>
      <c r="I49" s="3">
        <v>-0.85103600000000001</v>
      </c>
      <c r="J49" s="2">
        <v>-9.3488000000000007</v>
      </c>
      <c r="K49" s="2">
        <v>2</v>
      </c>
      <c r="L49" s="3">
        <v>-1.5169900000000001</v>
      </c>
      <c r="M49" s="3">
        <v>-1.6393500000000001</v>
      </c>
      <c r="N49" s="2">
        <v>-7.5137200000000002</v>
      </c>
    </row>
    <row r="50" spans="3:14">
      <c r="C50" s="2">
        <v>4</v>
      </c>
      <c r="D50" s="2">
        <v>0.59811800000000004</v>
      </c>
      <c r="E50" s="3">
        <v>9.2013600000000001E-2</v>
      </c>
      <c r="F50" s="2">
        <v>-10.1488</v>
      </c>
      <c r="G50" s="2">
        <v>4</v>
      </c>
      <c r="H50" s="3">
        <v>-0.56806599999999996</v>
      </c>
      <c r="I50" s="3">
        <v>-0.96409299999999998</v>
      </c>
      <c r="J50" s="2">
        <v>-8.9148099999999992</v>
      </c>
      <c r="K50" s="2">
        <v>4</v>
      </c>
      <c r="L50" s="3">
        <v>-1.51522</v>
      </c>
      <c r="M50" s="3">
        <v>-1.7982400000000001</v>
      </c>
      <c r="N50" s="2">
        <v>-7.3333000000000004</v>
      </c>
    </row>
    <row r="51" spans="3:14">
      <c r="C51" s="2">
        <v>6</v>
      </c>
      <c r="D51" s="2">
        <v>0.797238</v>
      </c>
      <c r="E51" s="3">
        <v>9.5806399999999996E-3</v>
      </c>
      <c r="F51" s="2">
        <v>-9.8888700000000007</v>
      </c>
      <c r="G51" s="2">
        <v>6</v>
      </c>
      <c r="H51" s="3">
        <v>-0.45891399999999999</v>
      </c>
      <c r="I51" s="3">
        <v>-1.1149899999999999</v>
      </c>
      <c r="J51" s="2">
        <v>-8.6001600000000007</v>
      </c>
      <c r="K51" s="2">
        <v>6</v>
      </c>
      <c r="L51" s="3">
        <v>-1.5033700000000001</v>
      </c>
      <c r="M51" s="3">
        <v>-1.98519</v>
      </c>
      <c r="N51" s="2">
        <v>-7.2667299999999999</v>
      </c>
    </row>
    <row r="52" spans="3:14">
      <c r="C52" s="2">
        <v>8</v>
      </c>
      <c r="D52" s="2">
        <v>0.96109299999999998</v>
      </c>
      <c r="E52" s="3">
        <v>-0.109102</v>
      </c>
      <c r="F52" s="2">
        <v>-9.6391399999999994</v>
      </c>
      <c r="G52" s="2">
        <v>8</v>
      </c>
      <c r="H52" s="3">
        <v>-0.352468</v>
      </c>
      <c r="I52" s="3">
        <v>-1.2971699999999999</v>
      </c>
      <c r="J52" s="2">
        <v>-8.3946500000000004</v>
      </c>
      <c r="K52" s="2">
        <v>8</v>
      </c>
      <c r="L52" s="3">
        <v>-1.4798500000000001</v>
      </c>
      <c r="M52" s="3">
        <v>-2.19672</v>
      </c>
      <c r="N52" s="2">
        <v>-7.31778</v>
      </c>
    </row>
    <row r="53" spans="3:14">
      <c r="C53" s="2">
        <v>10</v>
      </c>
      <c r="D53" s="2">
        <v>1.08985</v>
      </c>
      <c r="E53" s="3">
        <v>-0.257772</v>
      </c>
      <c r="F53" s="2">
        <v>-9.4106699999999996</v>
      </c>
      <c r="G53" s="2">
        <v>10</v>
      </c>
      <c r="H53" s="3">
        <v>-0.248724</v>
      </c>
      <c r="I53" s="3">
        <v>-1.5051699999999999</v>
      </c>
      <c r="J53" s="2">
        <v>-8.2944700000000005</v>
      </c>
      <c r="K53" s="2">
        <v>10</v>
      </c>
      <c r="L53" s="3">
        <v>-1.4385699999999999</v>
      </c>
      <c r="M53" s="3">
        <v>-2.4298199999999999</v>
      </c>
      <c r="N53" s="2">
        <v>-7.4870900000000002</v>
      </c>
    </row>
    <row r="54" spans="3:14">
      <c r="C54" s="2">
        <v>12</v>
      </c>
      <c r="D54" s="2">
        <v>1.18015</v>
      </c>
      <c r="E54" s="3">
        <v>-0.42916300000000002</v>
      </c>
      <c r="F54" s="2">
        <v>-9.2060600000000008</v>
      </c>
      <c r="G54" s="2">
        <v>12</v>
      </c>
      <c r="H54" s="3">
        <v>-0.14912700000000001</v>
      </c>
      <c r="I54" s="3">
        <v>-1.7309099999999999</v>
      </c>
      <c r="J54" s="2">
        <v>-8.2902900000000006</v>
      </c>
      <c r="K54" s="2">
        <v>12</v>
      </c>
      <c r="L54" s="3">
        <v>-1.37676</v>
      </c>
      <c r="M54" s="3">
        <v>-2.68405</v>
      </c>
      <c r="N54" s="2">
        <v>-7.7758099999999999</v>
      </c>
    </row>
    <row r="55" spans="3:14">
      <c r="C55" s="2">
        <v>14</v>
      </c>
      <c r="D55" s="2">
        <v>1.23007</v>
      </c>
      <c r="E55" s="3">
        <v>-0.61602299999999999</v>
      </c>
      <c r="F55" s="2">
        <v>-9.0312199999999994</v>
      </c>
      <c r="G55" s="2">
        <v>14</v>
      </c>
      <c r="H55" s="3">
        <v>-5.2349100000000003E-2</v>
      </c>
      <c r="I55" s="3">
        <v>-1.96898</v>
      </c>
      <c r="J55" s="2">
        <v>-8.3733799999999992</v>
      </c>
      <c r="K55" s="2">
        <v>14</v>
      </c>
      <c r="L55" s="3">
        <v>-1.28959</v>
      </c>
      <c r="M55" s="3">
        <v>-2.9562599999999999</v>
      </c>
      <c r="N55" s="2">
        <v>-8.1875400000000003</v>
      </c>
    </row>
    <row r="56" spans="3:14">
      <c r="C56" s="2">
        <v>16</v>
      </c>
      <c r="D56" s="2">
        <v>1.2377800000000001</v>
      </c>
      <c r="E56" s="3">
        <v>-0.80932099999999996</v>
      </c>
      <c r="F56" s="2">
        <v>-8.8895999999999997</v>
      </c>
      <c r="G56" s="2">
        <v>16</v>
      </c>
      <c r="H56" s="3">
        <v>4.0986599999999998E-2</v>
      </c>
      <c r="I56" s="3">
        <v>-2.21251</v>
      </c>
      <c r="J56" s="2">
        <v>-8.5420800000000003</v>
      </c>
      <c r="K56" s="2">
        <v>16</v>
      </c>
      <c r="L56" s="3">
        <v>-1.1755500000000001</v>
      </c>
      <c r="M56" s="3">
        <v>-3.2462200000000001</v>
      </c>
      <c r="N56" s="2">
        <v>-8.72072</v>
      </c>
    </row>
    <row r="57" spans="3:14">
      <c r="C57" s="2">
        <v>18</v>
      </c>
      <c r="D57" s="2">
        <v>1.2080900000000001</v>
      </c>
      <c r="E57" s="3">
        <v>-1.0011300000000001</v>
      </c>
      <c r="F57" s="2">
        <v>-8.7827500000000001</v>
      </c>
      <c r="G57" s="2">
        <v>18</v>
      </c>
      <c r="H57" s="3">
        <v>0.13292999999999999</v>
      </c>
      <c r="I57" s="3">
        <v>-2.4548899999999998</v>
      </c>
      <c r="J57" s="2">
        <v>-8.7845700000000004</v>
      </c>
      <c r="K57" s="2">
        <v>18</v>
      </c>
      <c r="L57" s="3">
        <v>-1.03552</v>
      </c>
      <c r="M57" s="3">
        <v>-3.5522300000000002</v>
      </c>
      <c r="N57" s="2">
        <v>-9.3663000000000007</v>
      </c>
    </row>
    <row r="58" spans="3:14">
      <c r="C58" s="2">
        <v>20</v>
      </c>
      <c r="D58" s="2">
        <v>1.1427</v>
      </c>
      <c r="E58" s="3">
        <v>-1.1816599999999999</v>
      </c>
      <c r="F58" s="2">
        <v>-8.7147699999999997</v>
      </c>
      <c r="G58" s="2">
        <v>20</v>
      </c>
      <c r="H58" s="3">
        <v>0.222549</v>
      </c>
      <c r="I58" s="3">
        <v>-2.6909200000000002</v>
      </c>
      <c r="J58" s="2">
        <v>-9.0928799999999992</v>
      </c>
      <c r="K58" s="2">
        <v>20</v>
      </c>
      <c r="L58" s="3">
        <v>-0.86933300000000002</v>
      </c>
      <c r="M58" s="3">
        <v>-3.87378</v>
      </c>
      <c r="N58" s="2">
        <v>-10.114599999999999</v>
      </c>
    </row>
    <row r="59" spans="3:14">
      <c r="C59" s="2">
        <v>22</v>
      </c>
      <c r="D59" s="2">
        <v>1.04535</v>
      </c>
      <c r="E59" s="3">
        <v>-1.34263</v>
      </c>
      <c r="F59" s="2">
        <v>-8.6864899999999992</v>
      </c>
      <c r="G59" s="2">
        <v>22</v>
      </c>
      <c r="H59" s="3">
        <v>0.310089</v>
      </c>
      <c r="I59" s="3">
        <v>-2.91865</v>
      </c>
      <c r="J59" s="2">
        <v>-9.4601199999999999</v>
      </c>
      <c r="K59" s="2">
        <v>22</v>
      </c>
      <c r="L59" s="3">
        <v>-0.68309699999999995</v>
      </c>
      <c r="M59" s="3">
        <v>-4.2079700000000004</v>
      </c>
      <c r="N59" s="2">
        <v>-10.930099999999999</v>
      </c>
    </row>
    <row r="60" spans="3:14">
      <c r="C60" s="2">
        <v>24</v>
      </c>
      <c r="D60" s="2">
        <v>0.91861199999999998</v>
      </c>
      <c r="E60" s="3">
        <v>-1.4768600000000001</v>
      </c>
      <c r="F60" s="2">
        <v>-8.6985899999999994</v>
      </c>
      <c r="G60" s="2">
        <v>24</v>
      </c>
      <c r="H60" s="3">
        <v>0.39400499999999999</v>
      </c>
      <c r="I60" s="3">
        <v>-3.13429</v>
      </c>
      <c r="J60" s="2">
        <v>-9.8681300000000007</v>
      </c>
      <c r="K60" s="2">
        <v>24</v>
      </c>
      <c r="L60" s="3">
        <v>-0.48335499999999998</v>
      </c>
      <c r="M60" s="3">
        <v>-4.5508800000000003</v>
      </c>
      <c r="N60" s="2">
        <v>-11.7546</v>
      </c>
    </row>
    <row r="61" spans="3:14">
      <c r="C61" s="2">
        <v>26</v>
      </c>
      <c r="D61" s="2">
        <v>0.76702899999999996</v>
      </c>
      <c r="E61" s="3">
        <v>-1.5812600000000001</v>
      </c>
      <c r="F61" s="2">
        <v>-8.7453199999999995</v>
      </c>
      <c r="G61" s="2">
        <v>26</v>
      </c>
      <c r="H61" s="3">
        <v>0.47199799999999997</v>
      </c>
      <c r="I61" s="3">
        <v>-3.3413900000000001</v>
      </c>
      <c r="J61" s="2">
        <v>-10.2925</v>
      </c>
      <c r="K61" s="2">
        <v>26</v>
      </c>
      <c r="L61" s="3">
        <v>-0.27912500000000001</v>
      </c>
      <c r="M61" s="3">
        <v>-4.8998299999999997</v>
      </c>
      <c r="N61" s="2">
        <v>-12.4932</v>
      </c>
    </row>
    <row r="62" spans="3:14">
      <c r="C62" s="2">
        <v>28</v>
      </c>
      <c r="D62" s="2">
        <v>0.59552799999999995</v>
      </c>
      <c r="E62" s="3">
        <v>-1.6539900000000001</v>
      </c>
      <c r="F62" s="2">
        <v>-8.8260799999999993</v>
      </c>
      <c r="G62" s="2">
        <v>28</v>
      </c>
      <c r="H62" s="3">
        <v>0.541126</v>
      </c>
      <c r="I62" s="3">
        <v>-3.5437699999999999</v>
      </c>
      <c r="J62" s="2">
        <v>-10.713100000000001</v>
      </c>
      <c r="K62" s="2">
        <v>28</v>
      </c>
      <c r="L62" s="3">
        <v>-7.7236399999999997E-2</v>
      </c>
      <c r="M62" s="3">
        <v>-5.2536699999999996</v>
      </c>
      <c r="N62" s="2">
        <v>-13.036199999999999</v>
      </c>
    </row>
    <row r="63" spans="3:14">
      <c r="C63" s="2">
        <v>30</v>
      </c>
      <c r="D63" s="2">
        <v>0.40789500000000001</v>
      </c>
      <c r="E63" s="3">
        <v>-1.70076</v>
      </c>
      <c r="F63" s="2">
        <v>-8.9308499999999995</v>
      </c>
      <c r="G63" s="2">
        <v>30</v>
      </c>
      <c r="H63" s="3">
        <v>0.59792699999999999</v>
      </c>
      <c r="I63" s="3">
        <v>-3.74946</v>
      </c>
      <c r="J63" s="2">
        <v>-11.097899999999999</v>
      </c>
      <c r="K63" s="2">
        <v>30</v>
      </c>
      <c r="L63" s="3">
        <v>0.114776</v>
      </c>
      <c r="M63" s="3">
        <v>-5.6087300000000004</v>
      </c>
      <c r="N63" s="2">
        <v>-13.289</v>
      </c>
    </row>
    <row r="64" spans="3:14">
      <c r="C64" s="2">
        <v>32</v>
      </c>
      <c r="D64" s="2">
        <v>0.207979</v>
      </c>
      <c r="E64" s="3">
        <v>-1.73064</v>
      </c>
      <c r="F64" s="2">
        <v>-9.0572499999999998</v>
      </c>
      <c r="G64" s="2">
        <v>32</v>
      </c>
      <c r="H64" s="3">
        <v>0.63919700000000002</v>
      </c>
      <c r="I64" s="3">
        <v>-3.9677099999999998</v>
      </c>
      <c r="J64" s="2">
        <v>-11.411199999999999</v>
      </c>
      <c r="K64" s="2">
        <v>32</v>
      </c>
      <c r="L64" s="3">
        <v>0.28868100000000002</v>
      </c>
      <c r="M64" s="3">
        <v>-5.96373</v>
      </c>
      <c r="N64" s="2">
        <v>-13.2376</v>
      </c>
    </row>
    <row r="65" spans="3:14">
      <c r="C65" s="2">
        <v>34</v>
      </c>
      <c r="D65" s="2">
        <v>-6.9052899999999995E-4</v>
      </c>
      <c r="E65" s="3">
        <v>-1.75648</v>
      </c>
      <c r="F65" s="2">
        <v>-9.1886899999999994</v>
      </c>
      <c r="G65" s="2">
        <v>34</v>
      </c>
      <c r="H65" s="3">
        <v>0.66111399999999998</v>
      </c>
      <c r="I65" s="3">
        <v>-4.2107799999999997</v>
      </c>
      <c r="J65" s="2">
        <v>-11.6332</v>
      </c>
      <c r="K65" s="2">
        <v>34</v>
      </c>
      <c r="L65" s="3">
        <v>0.43959300000000001</v>
      </c>
      <c r="M65" s="3">
        <v>-6.3214199999999998</v>
      </c>
      <c r="N65" s="2">
        <v>-12.9598</v>
      </c>
    </row>
    <row r="66" spans="3:14">
      <c r="C66" s="2">
        <v>36</v>
      </c>
      <c r="D66" s="2">
        <v>-0.216144</v>
      </c>
      <c r="E66" s="3">
        <v>-1.79379</v>
      </c>
      <c r="F66" s="2">
        <v>-9.3238199999999996</v>
      </c>
      <c r="G66" s="2">
        <v>36</v>
      </c>
      <c r="H66" s="3">
        <v>0.66083000000000003</v>
      </c>
      <c r="I66" s="3">
        <v>-4.4902499999999996</v>
      </c>
      <c r="J66" s="2">
        <v>-11.753299999999999</v>
      </c>
      <c r="K66" s="2">
        <v>36</v>
      </c>
      <c r="L66" s="3">
        <v>0.56271800000000005</v>
      </c>
      <c r="M66" s="3">
        <v>-6.6870900000000004</v>
      </c>
      <c r="N66" s="2">
        <v>-12.5654</v>
      </c>
    </row>
    <row r="67" spans="3:14">
      <c r="C67" s="2">
        <v>38</v>
      </c>
      <c r="D67" s="2">
        <v>-0.43574600000000002</v>
      </c>
      <c r="E67" s="3">
        <v>-1.8582700000000001</v>
      </c>
      <c r="F67" s="2">
        <v>-9.4551599999999993</v>
      </c>
      <c r="G67" s="2">
        <v>38</v>
      </c>
      <c r="H67" s="3">
        <v>0.63583000000000001</v>
      </c>
      <c r="I67" s="3">
        <v>-4.81684</v>
      </c>
      <c r="J67" s="2">
        <v>-11.7782</v>
      </c>
      <c r="K67" s="2">
        <v>38</v>
      </c>
      <c r="L67" s="3">
        <v>0.65627000000000002</v>
      </c>
      <c r="M67" s="3">
        <v>-7.0653499999999996</v>
      </c>
      <c r="N67" s="2">
        <v>-12.164899999999999</v>
      </c>
    </row>
    <row r="68" spans="3:14">
      <c r="C68" s="2">
        <v>40</v>
      </c>
      <c r="D68" s="2">
        <v>-0.65805000000000002</v>
      </c>
      <c r="E68" s="3">
        <v>-1.9642200000000001</v>
      </c>
      <c r="F68" s="2">
        <v>-9.5762999999999998</v>
      </c>
      <c r="G68" s="2">
        <v>40</v>
      </c>
      <c r="H68" s="3">
        <v>0.58415899999999998</v>
      </c>
      <c r="I68" s="3">
        <v>-5.2025199999999998</v>
      </c>
      <c r="J68" s="2">
        <v>-11.736499999999999</v>
      </c>
      <c r="K68" s="2">
        <v>40</v>
      </c>
      <c r="L68" s="3">
        <v>0.71714</v>
      </c>
      <c r="M68" s="3">
        <v>-7.4610599999999998</v>
      </c>
      <c r="N68" s="2">
        <v>-11.824199999999999</v>
      </c>
    </row>
    <row r="69" spans="3:14">
      <c r="C69" s="2">
        <v>42</v>
      </c>
      <c r="D69" s="2">
        <v>-0.88265000000000005</v>
      </c>
      <c r="E69" s="3">
        <v>-2.1240299999999999</v>
      </c>
      <c r="F69" s="2">
        <v>-9.6941500000000005</v>
      </c>
      <c r="G69" s="2">
        <v>42</v>
      </c>
      <c r="H69" s="3">
        <v>0.50377099999999997</v>
      </c>
      <c r="I69" s="3">
        <v>-5.6553599999999999</v>
      </c>
      <c r="J69" s="2">
        <v>-11.666399999999999</v>
      </c>
      <c r="K69" s="2">
        <v>42</v>
      </c>
      <c r="L69" s="3">
        <v>0.74447099999999999</v>
      </c>
      <c r="M69" s="3">
        <v>-7.8764399999999997</v>
      </c>
      <c r="N69" s="2">
        <v>-11.5905</v>
      </c>
    </row>
    <row r="70" spans="3:14">
      <c r="C70" s="2">
        <v>44</v>
      </c>
      <c r="D70" s="2">
        <v>-1.1100699999999999</v>
      </c>
      <c r="E70" s="3">
        <v>-2.3469099999999998</v>
      </c>
      <c r="F70" s="2">
        <v>-9.8111800000000002</v>
      </c>
      <c r="G70" s="2">
        <v>44</v>
      </c>
      <c r="H70" s="3">
        <v>0.394034</v>
      </c>
      <c r="I70" s="3">
        <v>-6.1818299999999997</v>
      </c>
      <c r="J70" s="2">
        <v>-11.5992</v>
      </c>
      <c r="K70" s="2">
        <v>44</v>
      </c>
      <c r="L70" s="3">
        <v>0.73792400000000002</v>
      </c>
      <c r="M70" s="3">
        <v>-8.3097899999999996</v>
      </c>
      <c r="N70" s="2">
        <v>-11.484999999999999</v>
      </c>
    </row>
    <row r="71" spans="3:14">
      <c r="C71" s="2">
        <v>46</v>
      </c>
      <c r="D71" s="2">
        <v>-1.34135</v>
      </c>
      <c r="E71" s="3">
        <v>-2.6391499999999999</v>
      </c>
      <c r="F71" s="2">
        <v>-9.9405999999999999</v>
      </c>
      <c r="G71" s="2">
        <v>46</v>
      </c>
      <c r="H71" s="3">
        <v>0.25551699999999999</v>
      </c>
      <c r="I71" s="3">
        <v>-6.7832299999999996</v>
      </c>
      <c r="J71" s="2">
        <v>-11.5745</v>
      </c>
      <c r="K71" s="2">
        <v>46</v>
      </c>
      <c r="L71" s="3">
        <v>0.69771499999999997</v>
      </c>
      <c r="M71" s="3">
        <v>-8.7478700000000007</v>
      </c>
      <c r="N71" s="2">
        <v>-11.521000000000001</v>
      </c>
    </row>
    <row r="72" spans="3:14">
      <c r="C72" s="2">
        <v>48</v>
      </c>
      <c r="D72" s="2">
        <v>-1.57657</v>
      </c>
      <c r="E72" s="3">
        <v>-3.0051899999999998</v>
      </c>
      <c r="F72" s="2">
        <v>-10.096399999999999</v>
      </c>
      <c r="G72" s="2">
        <v>48</v>
      </c>
      <c r="H72" s="3">
        <v>8.6882100000000004E-2</v>
      </c>
      <c r="I72" s="3">
        <v>-7.4580599999999997</v>
      </c>
      <c r="J72" s="2">
        <v>-11.623200000000001</v>
      </c>
      <c r="K72" s="2">
        <v>48</v>
      </c>
      <c r="L72" s="3">
        <v>0.62417800000000001</v>
      </c>
      <c r="M72" s="3">
        <v>-9.1718799999999998</v>
      </c>
      <c r="N72" s="2">
        <v>-11.7005</v>
      </c>
    </row>
    <row r="73" spans="3:14">
      <c r="C73" s="2">
        <v>50</v>
      </c>
      <c r="D73" s="2">
        <v>-1.81958</v>
      </c>
      <c r="E73" s="3">
        <v>-3.44251</v>
      </c>
      <c r="F73" s="2">
        <v>-10.293799999999999</v>
      </c>
      <c r="G73" s="2">
        <v>50</v>
      </c>
      <c r="H73" s="3">
        <v>-0.10970299999999999</v>
      </c>
      <c r="I73" s="3">
        <v>-8.1935099999999998</v>
      </c>
      <c r="J73" s="2">
        <v>-11.7652</v>
      </c>
      <c r="K73" s="2">
        <v>50</v>
      </c>
      <c r="L73" s="3">
        <v>0.51858899999999997</v>
      </c>
      <c r="M73" s="3">
        <v>-9.5442099999999996</v>
      </c>
      <c r="N73" s="2">
        <v>-12.0219</v>
      </c>
    </row>
    <row r="74" spans="3:14">
      <c r="C74" s="2">
        <v>52</v>
      </c>
      <c r="D74" s="2">
        <v>-2.0703999999999998</v>
      </c>
      <c r="E74" s="3">
        <v>-3.9451800000000001</v>
      </c>
      <c r="F74" s="2">
        <v>-10.554</v>
      </c>
      <c r="G74" s="2">
        <v>52</v>
      </c>
      <c r="H74" s="3">
        <v>-0.33411000000000002</v>
      </c>
      <c r="I74" s="3">
        <v>-8.9735899999999997</v>
      </c>
      <c r="J74" s="2">
        <v>-12.025700000000001</v>
      </c>
      <c r="K74" s="2">
        <v>52</v>
      </c>
      <c r="L74" s="3">
        <v>0.37975300000000001</v>
      </c>
      <c r="M74" s="3">
        <v>-9.8323599999999995</v>
      </c>
      <c r="N74" s="2">
        <v>-12.484999999999999</v>
      </c>
    </row>
    <row r="75" spans="3:14">
      <c r="C75" s="2">
        <v>54</v>
      </c>
      <c r="D75" s="2">
        <v>-2.33243</v>
      </c>
      <c r="E75" s="3">
        <v>-4.5024899999999999</v>
      </c>
      <c r="F75" s="2">
        <v>-10.885999999999999</v>
      </c>
      <c r="G75" s="2">
        <v>54</v>
      </c>
      <c r="H75" s="3">
        <v>-0.58715799999999996</v>
      </c>
      <c r="I75" s="3">
        <v>-9.7677700000000005</v>
      </c>
      <c r="J75" s="2">
        <v>-12.4062</v>
      </c>
      <c r="K75" s="2">
        <v>54</v>
      </c>
      <c r="L75" s="3">
        <v>0.21073</v>
      </c>
      <c r="M75" s="3">
        <v>-9.9951799999999995</v>
      </c>
      <c r="N75" s="2">
        <v>-13.0716</v>
      </c>
    </row>
    <row r="76" spans="3:14">
      <c r="C76" s="2">
        <v>56</v>
      </c>
      <c r="D76" s="2">
        <v>-2.6074299999999999</v>
      </c>
      <c r="E76" s="3">
        <v>-5.1016199999999996</v>
      </c>
      <c r="F76" s="2">
        <v>-11.2995</v>
      </c>
      <c r="G76" s="2">
        <v>56</v>
      </c>
      <c r="H76" s="3">
        <v>-0.86524000000000001</v>
      </c>
      <c r="I76" s="3">
        <v>-10.5245</v>
      </c>
      <c r="J76" s="2">
        <v>-12.922000000000001</v>
      </c>
      <c r="K76" s="2">
        <v>56</v>
      </c>
      <c r="L76" s="3">
        <v>9.6613500000000008E-3</v>
      </c>
      <c r="M76" s="3">
        <v>-10.0191</v>
      </c>
      <c r="N76" s="2">
        <v>-13.7453</v>
      </c>
    </row>
    <row r="77" spans="3:14">
      <c r="C77" s="2">
        <v>58</v>
      </c>
      <c r="D77" s="2">
        <v>-2.89771</v>
      </c>
      <c r="E77" s="3">
        <v>-5.72044</v>
      </c>
      <c r="F77" s="2">
        <v>-11.8065</v>
      </c>
      <c r="G77" s="2">
        <v>58</v>
      </c>
      <c r="H77" s="3">
        <v>-1.1699200000000001</v>
      </c>
      <c r="I77" s="3">
        <v>-11.19</v>
      </c>
      <c r="J77" s="2">
        <v>-13.562900000000001</v>
      </c>
      <c r="K77" s="2">
        <v>58</v>
      </c>
      <c r="L77" s="3">
        <v>-0.22075800000000001</v>
      </c>
      <c r="M77" s="3">
        <v>-9.9078599999999994</v>
      </c>
      <c r="N77" s="2">
        <v>-14.4427</v>
      </c>
    </row>
    <row r="78" spans="3:14">
      <c r="C78" s="2">
        <v>60</v>
      </c>
      <c r="D78" s="2">
        <v>-3.2046800000000002</v>
      </c>
      <c r="E78" s="3">
        <v>-6.3338000000000001</v>
      </c>
      <c r="F78" s="2">
        <v>-12.394299999999999</v>
      </c>
      <c r="G78" s="2">
        <v>60</v>
      </c>
      <c r="H78" s="3">
        <v>-1.49841</v>
      </c>
      <c r="I78" s="3">
        <v>-11.7119</v>
      </c>
      <c r="J78" s="2">
        <v>-14.3062</v>
      </c>
      <c r="K78" s="2">
        <v>60</v>
      </c>
      <c r="L78" s="3">
        <v>-0.48105799999999999</v>
      </c>
      <c r="M78" s="3">
        <v>-9.6947700000000001</v>
      </c>
      <c r="N78" s="2">
        <v>-15.0459</v>
      </c>
    </row>
    <row r="79" spans="3:14">
      <c r="C79" s="2">
        <v>62</v>
      </c>
      <c r="D79" s="2">
        <v>-3.5306899999999999</v>
      </c>
      <c r="E79" s="3">
        <v>-6.9215200000000001</v>
      </c>
      <c r="F79" s="2">
        <v>-13.045199999999999</v>
      </c>
      <c r="G79" s="2">
        <v>62</v>
      </c>
      <c r="H79" s="3">
        <v>-1.85246</v>
      </c>
      <c r="I79" s="3">
        <v>-12.0486</v>
      </c>
      <c r="J79" s="2">
        <v>-15.082000000000001</v>
      </c>
      <c r="K79" s="2">
        <v>62</v>
      </c>
      <c r="L79" s="3">
        <v>-0.77113500000000001</v>
      </c>
      <c r="M79" s="3">
        <v>-9.4164200000000005</v>
      </c>
      <c r="N79" s="2">
        <v>-15.3979</v>
      </c>
    </row>
    <row r="80" spans="3:14">
      <c r="C80" s="2">
        <v>64</v>
      </c>
      <c r="D80" s="2">
        <v>-3.8767200000000002</v>
      </c>
      <c r="E80" s="3">
        <v>-7.45906</v>
      </c>
      <c r="F80" s="2">
        <v>-13.704599999999999</v>
      </c>
      <c r="G80" s="2">
        <v>64</v>
      </c>
      <c r="H80" s="3">
        <v>-2.2297899999999999</v>
      </c>
      <c r="I80" s="3">
        <v>-12.1958</v>
      </c>
      <c r="J80" s="2">
        <v>-15.7599</v>
      </c>
      <c r="K80" s="2">
        <v>64</v>
      </c>
      <c r="L80" s="3">
        <v>-1.0904499999999999</v>
      </c>
      <c r="M80" s="3">
        <v>-9.1180699999999995</v>
      </c>
      <c r="N80" s="2">
        <v>-15.349600000000001</v>
      </c>
    </row>
    <row r="81" spans="3:14">
      <c r="C81" s="2">
        <v>66</v>
      </c>
      <c r="D81" s="2">
        <v>-4.24491</v>
      </c>
      <c r="E81" s="3">
        <v>-7.9343500000000002</v>
      </c>
      <c r="F81" s="2">
        <v>-14.284599999999999</v>
      </c>
      <c r="G81" s="2">
        <v>66</v>
      </c>
      <c r="H81" s="3">
        <v>-2.6318600000000001</v>
      </c>
      <c r="I81" s="3">
        <v>-12.185</v>
      </c>
      <c r="J81" s="2">
        <v>-16.154900000000001</v>
      </c>
      <c r="K81" s="2">
        <v>66</v>
      </c>
      <c r="L81" s="3">
        <v>-1.43767</v>
      </c>
      <c r="M81" s="3">
        <v>-8.8310899999999997</v>
      </c>
      <c r="N81" s="2">
        <v>-14.8856</v>
      </c>
    </row>
    <row r="82" spans="3:14">
      <c r="C82" s="2">
        <v>68</v>
      </c>
      <c r="D82" s="2">
        <v>-4.6368799999999997</v>
      </c>
      <c r="E82" s="3">
        <v>-8.3449799999999996</v>
      </c>
      <c r="F82" s="2">
        <v>-14.667</v>
      </c>
      <c r="G82" s="2">
        <v>68</v>
      </c>
      <c r="H82" s="3">
        <v>-3.05871</v>
      </c>
      <c r="I82" s="3">
        <v>-12.056100000000001</v>
      </c>
      <c r="J82" s="2">
        <v>-16.099399999999999</v>
      </c>
      <c r="K82" s="2">
        <v>68</v>
      </c>
      <c r="L82" s="3">
        <v>-1.8122799999999999</v>
      </c>
      <c r="M82" s="3">
        <v>-8.5753199999999996</v>
      </c>
      <c r="N82" s="2">
        <v>-14.1092</v>
      </c>
    </row>
    <row r="83" spans="3:14">
      <c r="C83" s="2">
        <v>70</v>
      </c>
      <c r="D83" s="2">
        <v>-5.0529000000000002</v>
      </c>
      <c r="E83" s="3">
        <v>-8.6944900000000001</v>
      </c>
      <c r="F83" s="2">
        <v>-14.735799999999999</v>
      </c>
      <c r="G83" s="2">
        <v>70</v>
      </c>
      <c r="H83" s="3">
        <v>-3.5097100000000001</v>
      </c>
      <c r="I83" s="3">
        <v>-11.8574</v>
      </c>
      <c r="J83" s="2">
        <v>-15.589</v>
      </c>
      <c r="K83" s="2">
        <v>70</v>
      </c>
      <c r="L83" s="3">
        <v>-2.2144400000000002</v>
      </c>
      <c r="M83" s="3">
        <v>-8.3682300000000005</v>
      </c>
      <c r="N83" s="2">
        <v>-13.181100000000001</v>
      </c>
    </row>
    <row r="84" spans="3:14">
      <c r="C84" s="2">
        <v>72</v>
      </c>
      <c r="D84" s="2">
        <v>-5.49437</v>
      </c>
      <c r="E84" s="3">
        <v>-8.9923300000000008</v>
      </c>
      <c r="F84" s="2">
        <v>-14.463100000000001</v>
      </c>
      <c r="G84" s="2">
        <v>72</v>
      </c>
      <c r="H84" s="3">
        <v>-3.9874999999999998</v>
      </c>
      <c r="I84" s="3">
        <v>-11.6234</v>
      </c>
      <c r="J84" s="2">
        <v>-14.772600000000001</v>
      </c>
      <c r="K84" s="2">
        <v>72</v>
      </c>
      <c r="L84" s="3">
        <v>-2.6433800000000001</v>
      </c>
      <c r="M84" s="3">
        <v>-8.2111699999999992</v>
      </c>
      <c r="N84" s="2">
        <v>-12.233599999999999</v>
      </c>
    </row>
    <row r="85" spans="3:14">
      <c r="C85" s="2">
        <v>74</v>
      </c>
      <c r="D85" s="2">
        <v>-5.9638400000000003</v>
      </c>
      <c r="E85" s="3">
        <v>-9.2511899999999994</v>
      </c>
      <c r="F85" s="2">
        <v>-13.914199999999999</v>
      </c>
      <c r="G85" s="2">
        <v>74</v>
      </c>
      <c r="H85" s="3">
        <v>-4.4922300000000002</v>
      </c>
      <c r="I85" s="3">
        <v>-11.381</v>
      </c>
      <c r="J85" s="2">
        <v>-13.843500000000001</v>
      </c>
      <c r="K85" s="2">
        <v>74</v>
      </c>
      <c r="L85" s="3">
        <v>-3.0991900000000001</v>
      </c>
      <c r="M85" s="3">
        <v>-8.1035599999999999</v>
      </c>
      <c r="N85" s="2">
        <v>-11.341200000000001</v>
      </c>
    </row>
    <row r="86" spans="3:14">
      <c r="C86" s="2">
        <v>76</v>
      </c>
      <c r="D86" s="2">
        <v>-6.4602300000000001</v>
      </c>
      <c r="E86" s="3">
        <v>-9.4715199999999999</v>
      </c>
      <c r="F86" s="2">
        <v>-13.2254</v>
      </c>
      <c r="G86" s="2">
        <v>76</v>
      </c>
      <c r="H86" s="3">
        <v>-5.0277700000000003</v>
      </c>
      <c r="I86" s="3">
        <v>-11.1395</v>
      </c>
      <c r="J86" s="2">
        <v>-12.9359</v>
      </c>
      <c r="K86" s="2">
        <v>76</v>
      </c>
      <c r="L86" s="3">
        <v>-3.5818699999999999</v>
      </c>
      <c r="M86" s="3">
        <v>-8.0369700000000002</v>
      </c>
      <c r="N86" s="2">
        <v>-10.548</v>
      </c>
    </row>
    <row r="87" spans="3:14">
      <c r="C87" s="2">
        <v>78</v>
      </c>
      <c r="D87" s="2">
        <v>-6.9843200000000003</v>
      </c>
      <c r="E87" s="3">
        <v>-9.6603100000000008</v>
      </c>
      <c r="F87" s="2">
        <v>-12.5016</v>
      </c>
      <c r="G87" s="2">
        <v>78</v>
      </c>
      <c r="H87" s="3">
        <v>-5.5954600000000001</v>
      </c>
      <c r="I87" s="3">
        <v>-10.9063</v>
      </c>
      <c r="J87" s="2">
        <v>-12.1258</v>
      </c>
      <c r="K87" s="2">
        <v>78</v>
      </c>
      <c r="L87" s="3">
        <v>-4.0912899999999999</v>
      </c>
      <c r="M87" s="3">
        <v>-8.0065000000000008</v>
      </c>
      <c r="N87" s="2">
        <v>-9.86876</v>
      </c>
    </row>
    <row r="88" spans="3:14">
      <c r="C88" s="2">
        <v>80</v>
      </c>
      <c r="D88" s="2">
        <v>-7.5392799999999998</v>
      </c>
      <c r="E88" s="3">
        <v>-9.8133400000000002</v>
      </c>
      <c r="F88" s="4">
        <v>-11.824400000000001</v>
      </c>
      <c r="G88" s="2">
        <v>80</v>
      </c>
      <c r="H88" s="3">
        <v>-6.1964699999999997</v>
      </c>
      <c r="I88" s="3">
        <v>-10.6889</v>
      </c>
      <c r="J88" s="2">
        <v>-11.439399999999999</v>
      </c>
      <c r="K88" s="2">
        <v>80</v>
      </c>
      <c r="L88" s="3">
        <v>-4.6296099999999996</v>
      </c>
      <c r="M88" s="3">
        <v>-8.0042200000000001</v>
      </c>
      <c r="N88" s="2">
        <v>-9.3056199999999993</v>
      </c>
    </row>
    <row r="89" spans="3:14">
      <c r="C89" s="2">
        <v>82</v>
      </c>
      <c r="D89" s="2">
        <v>-8.1237399999999997</v>
      </c>
      <c r="E89" s="3">
        <v>-9.9240600000000008</v>
      </c>
      <c r="F89" s="4">
        <v>-11.2371</v>
      </c>
      <c r="G89" s="2">
        <v>82</v>
      </c>
      <c r="H89" s="3">
        <v>-6.8388</v>
      </c>
      <c r="I89" s="3">
        <v>-10.4848</v>
      </c>
      <c r="J89" s="2">
        <v>-10.8887</v>
      </c>
      <c r="K89" s="2">
        <v>82</v>
      </c>
      <c r="L89" s="3">
        <v>-5.1957800000000001</v>
      </c>
      <c r="M89" s="3">
        <v>-8.0171299999999999</v>
      </c>
      <c r="N89" s="2">
        <v>-8.8597900000000003</v>
      </c>
    </row>
    <row r="90" spans="3:14">
      <c r="C90" s="2">
        <v>84</v>
      </c>
      <c r="D90" s="2">
        <v>-8.7348199999999991</v>
      </c>
      <c r="E90" s="3">
        <v>-9.9943000000000008</v>
      </c>
      <c r="F90" s="4">
        <v>-10.7615</v>
      </c>
      <c r="G90" s="2">
        <v>84</v>
      </c>
      <c r="H90" s="3">
        <v>-7.52569</v>
      </c>
      <c r="I90" s="3">
        <v>-10.299099999999999</v>
      </c>
      <c r="J90" s="2">
        <v>-10.471</v>
      </c>
      <c r="K90" s="2">
        <v>84</v>
      </c>
      <c r="L90" s="3">
        <v>-5.7932499999999996</v>
      </c>
      <c r="M90" s="3">
        <v>-8.0397599999999994</v>
      </c>
      <c r="N90" s="2">
        <v>-8.5255700000000001</v>
      </c>
    </row>
    <row r="91" spans="3:14">
      <c r="C91" s="2">
        <v>86</v>
      </c>
      <c r="D91" s="2">
        <v>-9.3717900000000007</v>
      </c>
      <c r="E91" s="3">
        <v>-10.027900000000001</v>
      </c>
      <c r="F91" s="4">
        <v>-10.4026</v>
      </c>
      <c r="G91" s="2">
        <v>86</v>
      </c>
      <c r="H91" s="3">
        <v>-8.2615599999999993</v>
      </c>
      <c r="I91" s="3">
        <v>-10.135400000000001</v>
      </c>
      <c r="J91" s="2">
        <v>-10.172499999999999</v>
      </c>
      <c r="K91" s="2">
        <v>86</v>
      </c>
      <c r="L91" s="3">
        <v>-6.4260599999999997</v>
      </c>
      <c r="M91" s="3">
        <v>-8.0670999999999999</v>
      </c>
      <c r="N91" s="2">
        <v>-8.2968399999999995</v>
      </c>
    </row>
    <row r="92" spans="3:14">
      <c r="C92" s="2">
        <v>88</v>
      </c>
      <c r="D92" s="2">
        <v>-10.0215</v>
      </c>
      <c r="E92" s="3">
        <v>-10.033300000000001</v>
      </c>
      <c r="F92" s="2">
        <v>-10.161</v>
      </c>
      <c r="G92" s="2">
        <v>88</v>
      </c>
      <c r="H92" s="3">
        <v>-9.0544399999999996</v>
      </c>
      <c r="I92" s="3">
        <v>-9.9976099999999999</v>
      </c>
      <c r="J92" s="2">
        <v>-9.9832699999999992</v>
      </c>
      <c r="K92" s="2">
        <v>88</v>
      </c>
      <c r="L92" s="3">
        <v>-7.0951399999999998</v>
      </c>
      <c r="M92" s="3">
        <v>-8.0933600000000006</v>
      </c>
      <c r="N92" s="2">
        <v>-8.1651799999999994</v>
      </c>
    </row>
    <row r="93" spans="3:14">
      <c r="C93" s="2">
        <v>90</v>
      </c>
      <c r="D93" s="2">
        <v>-10.67</v>
      </c>
      <c r="E93" s="3">
        <v>-10.0298</v>
      </c>
      <c r="F93" s="2">
        <v>-10.0298</v>
      </c>
      <c r="G93" s="2">
        <v>90</v>
      </c>
      <c r="H93" s="3">
        <v>-9.9138900000000003</v>
      </c>
      <c r="I93" s="3">
        <v>-9.88781</v>
      </c>
      <c r="J93" s="2">
        <v>-9.88781</v>
      </c>
      <c r="K93" s="2">
        <v>90</v>
      </c>
      <c r="L93" s="3">
        <v>-7.8042100000000003</v>
      </c>
      <c r="M93" s="3">
        <v>-8.1201399999999992</v>
      </c>
      <c r="N93" s="2">
        <v>-8.1201399999999992</v>
      </c>
    </row>
    <row r="94" spans="3:14">
      <c r="C94" s="2">
        <v>92</v>
      </c>
      <c r="D94" s="2">
        <v>-11.296099999999999</v>
      </c>
      <c r="E94" s="3">
        <v>-10.033300000000001</v>
      </c>
      <c r="F94" s="2">
        <v>-9.9988700000000001</v>
      </c>
      <c r="G94" s="2">
        <v>92</v>
      </c>
      <c r="H94" s="3">
        <v>-10.8467</v>
      </c>
      <c r="I94" s="3">
        <v>-9.8158300000000001</v>
      </c>
      <c r="J94" s="2">
        <v>-9.8669499999999992</v>
      </c>
      <c r="K94" s="2">
        <v>92</v>
      </c>
      <c r="L94" s="3">
        <v>-8.5565999999999995</v>
      </c>
      <c r="M94" s="3">
        <v>-8.1516300000000008</v>
      </c>
      <c r="N94" s="2">
        <v>-8.1496200000000005</v>
      </c>
    </row>
    <row r="95" spans="3:14">
      <c r="C95" s="2">
        <v>94</v>
      </c>
      <c r="D95" s="2">
        <v>-11.8566</v>
      </c>
      <c r="E95" s="3">
        <v>-10.0625</v>
      </c>
      <c r="F95" s="2">
        <v>-10.056900000000001</v>
      </c>
      <c r="G95" s="2">
        <v>94</v>
      </c>
      <c r="H95" s="3">
        <v>-11.855700000000001</v>
      </c>
      <c r="I95" s="3">
        <v>-9.7815899999999996</v>
      </c>
      <c r="J95" s="2">
        <v>-9.8969000000000005</v>
      </c>
      <c r="K95" s="2">
        <v>94</v>
      </c>
      <c r="L95" s="3">
        <v>-9.3529599999999995</v>
      </c>
      <c r="M95" s="3">
        <v>-8.1923700000000004</v>
      </c>
      <c r="N95" s="2">
        <v>-8.2335399999999996</v>
      </c>
    </row>
    <row r="96" spans="3:14">
      <c r="C96" s="2">
        <v>96</v>
      </c>
      <c r="D96" s="2">
        <v>-12.302899999999999</v>
      </c>
      <c r="E96" s="3">
        <v>-10.1409</v>
      </c>
      <c r="F96" s="2">
        <v>-10.188800000000001</v>
      </c>
      <c r="G96" s="2">
        <v>96</v>
      </c>
      <c r="H96" s="3">
        <v>-12.943899999999999</v>
      </c>
      <c r="I96" s="3">
        <v>-9.7936899999999998</v>
      </c>
      <c r="J96" s="2">
        <v>-9.9545700000000004</v>
      </c>
      <c r="K96" s="2">
        <v>96</v>
      </c>
      <c r="L96" s="3">
        <v>-10.1919</v>
      </c>
      <c r="M96" s="3">
        <v>-8.2482199999999999</v>
      </c>
      <c r="N96" s="2">
        <v>-8.3533899999999992</v>
      </c>
    </row>
    <row r="97" spans="3:14">
      <c r="C97" s="2">
        <v>98</v>
      </c>
      <c r="D97" s="2">
        <v>-12.588200000000001</v>
      </c>
      <c r="E97" s="3">
        <v>-10.276199999999999</v>
      </c>
      <c r="F97" s="2">
        <v>-10.3767</v>
      </c>
      <c r="G97" s="2">
        <v>98</v>
      </c>
      <c r="H97" s="3">
        <v>-14.0936</v>
      </c>
      <c r="I97" s="3">
        <v>-9.8487799999999996</v>
      </c>
      <c r="J97" s="2">
        <v>-10.014200000000001</v>
      </c>
      <c r="K97" s="2">
        <v>98</v>
      </c>
      <c r="L97" s="3">
        <v>-11.065799999999999</v>
      </c>
      <c r="M97" s="3">
        <v>-8.3316300000000005</v>
      </c>
      <c r="N97" s="2">
        <v>-8.4810199999999991</v>
      </c>
    </row>
    <row r="98" spans="3:14">
      <c r="C98" s="2">
        <v>100</v>
      </c>
      <c r="D98" s="2">
        <v>-12.673500000000001</v>
      </c>
      <c r="E98" s="3">
        <v>-10.4848</v>
      </c>
      <c r="F98" s="2">
        <v>-10.593999999999999</v>
      </c>
      <c r="G98" s="2">
        <v>100</v>
      </c>
      <c r="H98" s="3">
        <v>-15.2514</v>
      </c>
      <c r="I98" s="3">
        <v>-9.9545200000000005</v>
      </c>
      <c r="J98" s="2">
        <v>-10.047700000000001</v>
      </c>
      <c r="K98" s="2">
        <v>100</v>
      </c>
      <c r="L98" s="3">
        <v>-11.9597</v>
      </c>
      <c r="M98" s="3">
        <v>-8.4453800000000001</v>
      </c>
      <c r="N98" s="2">
        <v>-8.5886399999999998</v>
      </c>
    </row>
    <row r="99" spans="3:14">
      <c r="C99" s="2">
        <v>102</v>
      </c>
      <c r="D99" s="2">
        <v>-12.546900000000001</v>
      </c>
      <c r="E99" s="3">
        <v>-10.7715</v>
      </c>
      <c r="F99" s="2">
        <v>-10.8207</v>
      </c>
      <c r="G99" s="2">
        <v>102</v>
      </c>
      <c r="H99" s="3">
        <v>-16.321200000000001</v>
      </c>
      <c r="I99" s="3">
        <v>-10.107699999999999</v>
      </c>
      <c r="J99" s="2">
        <v>-10.0374</v>
      </c>
      <c r="K99" s="2">
        <v>102</v>
      </c>
      <c r="L99" s="3">
        <v>-12.8469</v>
      </c>
      <c r="M99" s="3">
        <v>-8.5969999999999995</v>
      </c>
      <c r="N99" s="2">
        <v>-8.6568799999999992</v>
      </c>
    </row>
    <row r="100" spans="3:14">
      <c r="C100" s="2">
        <v>104</v>
      </c>
      <c r="D100" s="2">
        <v>-12.244199999999999</v>
      </c>
      <c r="E100" s="3">
        <v>-11.138</v>
      </c>
      <c r="F100" s="2">
        <v>-11.0321</v>
      </c>
      <c r="G100" s="2">
        <v>104</v>
      </c>
      <c r="H100" s="3">
        <v>-17.139800000000001</v>
      </c>
      <c r="I100" s="3">
        <v>-10.306100000000001</v>
      </c>
      <c r="J100" s="2">
        <v>-9.9770199999999996</v>
      </c>
      <c r="K100" s="2">
        <v>104</v>
      </c>
      <c r="L100" s="3">
        <v>-13.693300000000001</v>
      </c>
      <c r="M100" s="3">
        <v>-8.7905700000000007</v>
      </c>
      <c r="N100" s="2">
        <v>-8.6627200000000002</v>
      </c>
    </row>
    <row r="101" spans="3:14">
      <c r="C101" s="2">
        <v>106</v>
      </c>
      <c r="D101" s="2">
        <v>-11.815300000000001</v>
      </c>
      <c r="E101" s="3">
        <v>-11.5814</v>
      </c>
      <c r="F101" s="2">
        <v>-11.206799999999999</v>
      </c>
      <c r="G101" s="2">
        <v>106</v>
      </c>
      <c r="H101" s="3">
        <v>-17.5364</v>
      </c>
      <c r="I101" s="3">
        <v>-10.5495</v>
      </c>
      <c r="J101" s="2">
        <v>-9.8664299999999994</v>
      </c>
      <c r="K101" s="2">
        <v>106</v>
      </c>
      <c r="L101" s="3">
        <v>-14.4498</v>
      </c>
      <c r="M101" s="3">
        <v>-9.02867</v>
      </c>
      <c r="N101" s="2">
        <v>-8.5999199999999991</v>
      </c>
    </row>
    <row r="102" spans="3:14">
      <c r="C102" s="2">
        <v>108</v>
      </c>
      <c r="D102" s="2">
        <v>-11.321300000000001</v>
      </c>
      <c r="E102" s="3">
        <v>-12.0953</v>
      </c>
      <c r="F102" s="2">
        <v>-11.337199999999999</v>
      </c>
      <c r="G102" s="2">
        <v>108</v>
      </c>
      <c r="H102" s="3">
        <v>-17.438500000000001</v>
      </c>
      <c r="I102" s="3">
        <v>-10.828799999999999</v>
      </c>
      <c r="J102" s="2">
        <v>-9.7225000000000001</v>
      </c>
      <c r="K102" s="2">
        <v>108</v>
      </c>
      <c r="L102" s="3">
        <v>-15.0664</v>
      </c>
      <c r="M102" s="3">
        <v>-9.3093299999999992</v>
      </c>
      <c r="N102" s="2">
        <v>-8.4824699999999993</v>
      </c>
    </row>
    <row r="103" spans="3:14">
      <c r="C103" s="2">
        <v>110</v>
      </c>
      <c r="D103" s="2">
        <v>-10.8165</v>
      </c>
      <c r="E103" s="3">
        <v>-12.667199999999999</v>
      </c>
      <c r="F103" s="2">
        <v>-11.421900000000001</v>
      </c>
      <c r="G103" s="2">
        <v>110</v>
      </c>
      <c r="H103" s="3">
        <v>-16.958300000000001</v>
      </c>
      <c r="I103" s="3">
        <v>-11.1365</v>
      </c>
      <c r="J103" s="2">
        <v>-9.5630799999999994</v>
      </c>
      <c r="K103" s="2">
        <v>110</v>
      </c>
      <c r="L103" s="3">
        <v>-15.5002</v>
      </c>
      <c r="M103" s="3">
        <v>-9.6253200000000003</v>
      </c>
      <c r="N103" s="2">
        <v>-8.3228600000000004</v>
      </c>
    </row>
    <row r="104" spans="3:14">
      <c r="C104" s="2">
        <v>112</v>
      </c>
      <c r="D104" s="2">
        <v>-10.332000000000001</v>
      </c>
      <c r="E104" s="3">
        <v>-13.266999999999999</v>
      </c>
      <c r="F104" s="2">
        <v>-11.476800000000001</v>
      </c>
      <c r="G104" s="2">
        <v>112</v>
      </c>
      <c r="H104" s="3">
        <v>-16.268899999999999</v>
      </c>
      <c r="I104" s="3">
        <v>-11.455299999999999</v>
      </c>
      <c r="J104" s="2">
        <v>-9.4122599999999998</v>
      </c>
      <c r="K104" s="2">
        <v>112</v>
      </c>
      <c r="L104" s="3">
        <v>-15.7448</v>
      </c>
      <c r="M104" s="3">
        <v>-9.9636399999999998</v>
      </c>
      <c r="N104" s="2">
        <v>-8.1521600000000003</v>
      </c>
    </row>
    <row r="105" spans="3:14">
      <c r="C105" s="2">
        <v>114</v>
      </c>
      <c r="D105" s="2">
        <v>-9.8962599999999998</v>
      </c>
      <c r="E105" s="3">
        <v>-13.857100000000001</v>
      </c>
      <c r="F105" s="2">
        <v>-11.522500000000001</v>
      </c>
      <c r="G105" s="2">
        <v>114</v>
      </c>
      <c r="H105" s="3">
        <v>-15.5253</v>
      </c>
      <c r="I105" s="3">
        <v>-11.7737</v>
      </c>
      <c r="J105" s="2">
        <v>-9.29359</v>
      </c>
      <c r="K105" s="2">
        <v>114</v>
      </c>
      <c r="L105" s="3">
        <v>-15.8081</v>
      </c>
      <c r="M105" s="3">
        <v>-10.3071</v>
      </c>
      <c r="N105" s="2">
        <v>-7.9884300000000001</v>
      </c>
    </row>
    <row r="106" spans="3:14">
      <c r="C106" s="2">
        <v>116</v>
      </c>
      <c r="D106" s="2">
        <v>-9.5224899999999995</v>
      </c>
      <c r="E106" s="3">
        <v>-14.380699999999999</v>
      </c>
      <c r="F106" s="2">
        <v>-11.5808</v>
      </c>
      <c r="G106" s="2">
        <v>116</v>
      </c>
      <c r="H106" s="3">
        <v>-14.8131</v>
      </c>
      <c r="I106" s="3">
        <v>-12.056699999999999</v>
      </c>
      <c r="J106" s="2">
        <v>-9.2222600000000003</v>
      </c>
      <c r="K106" s="2">
        <v>116</v>
      </c>
      <c r="L106" s="3">
        <v>-15.7399</v>
      </c>
      <c r="M106" s="3">
        <v>-10.629799999999999</v>
      </c>
      <c r="N106" s="2">
        <v>-7.8564800000000004</v>
      </c>
    </row>
    <row r="107" spans="3:14">
      <c r="C107" s="2">
        <v>118</v>
      </c>
      <c r="D107" s="2">
        <v>-9.2164999999999999</v>
      </c>
      <c r="E107" s="3">
        <v>-14.7697</v>
      </c>
      <c r="F107" s="2">
        <v>-11.6783</v>
      </c>
      <c r="G107" s="2">
        <v>118</v>
      </c>
      <c r="H107" s="3">
        <v>-14.1782</v>
      </c>
      <c r="I107" s="3">
        <v>-12.282500000000001</v>
      </c>
      <c r="J107" s="2">
        <v>-9.2195499999999999</v>
      </c>
      <c r="K107" s="2">
        <v>118</v>
      </c>
      <c r="L107" s="3">
        <v>-15.571</v>
      </c>
      <c r="M107" s="3">
        <v>-10.904999999999999</v>
      </c>
      <c r="N107" s="2">
        <v>-7.7763600000000004</v>
      </c>
    </row>
    <row r="108" spans="3:14">
      <c r="C108" s="2">
        <v>120</v>
      </c>
      <c r="D108" s="2">
        <v>-8.9749599999999994</v>
      </c>
      <c r="E108" s="3">
        <v>-14.951499999999999</v>
      </c>
      <c r="F108" s="2">
        <v>-11.8292</v>
      </c>
      <c r="G108" s="2">
        <v>120</v>
      </c>
      <c r="H108" s="3">
        <v>-13.624499999999999</v>
      </c>
      <c r="I108" s="3">
        <v>-12.4148</v>
      </c>
      <c r="J108" s="2">
        <v>-9.2949099999999998</v>
      </c>
      <c r="K108" s="2">
        <v>120</v>
      </c>
      <c r="L108" s="3">
        <v>-15.3545</v>
      </c>
      <c r="M108" s="3">
        <v>-11.1035</v>
      </c>
      <c r="N108" s="2">
        <v>-7.7556900000000004</v>
      </c>
    </row>
    <row r="109" spans="3:14">
      <c r="C109" s="2">
        <v>122</v>
      </c>
      <c r="D109" s="2">
        <v>-8.7971599999999999</v>
      </c>
      <c r="E109" s="3">
        <v>-14.8749</v>
      </c>
      <c r="F109" s="2">
        <v>-12.0558</v>
      </c>
      <c r="G109" s="2">
        <v>122</v>
      </c>
      <c r="H109" s="3">
        <v>-13.1562</v>
      </c>
      <c r="I109" s="3">
        <v>-12.432</v>
      </c>
      <c r="J109" s="2">
        <v>-9.4552200000000006</v>
      </c>
      <c r="K109" s="2">
        <v>122</v>
      </c>
      <c r="L109" s="3">
        <v>-15.115399999999999</v>
      </c>
      <c r="M109" s="3">
        <v>-11.1983</v>
      </c>
      <c r="N109" s="2">
        <v>-7.8037200000000002</v>
      </c>
    </row>
    <row r="110" spans="3:14">
      <c r="C110" s="2">
        <v>124</v>
      </c>
      <c r="D110" s="2">
        <v>-8.6830700000000007</v>
      </c>
      <c r="E110" s="3">
        <v>-14.547800000000001</v>
      </c>
      <c r="F110" s="2">
        <v>-12.357200000000001</v>
      </c>
      <c r="G110" s="2">
        <v>124</v>
      </c>
      <c r="H110" s="3">
        <v>-12.7598</v>
      </c>
      <c r="I110" s="3">
        <v>-12.332599999999999</v>
      </c>
      <c r="J110" s="2">
        <v>-9.7116799999999994</v>
      </c>
      <c r="K110" s="2">
        <v>124</v>
      </c>
      <c r="L110" s="3">
        <v>-14.8812</v>
      </c>
      <c r="M110" s="3">
        <v>-11.1896</v>
      </c>
      <c r="N110" s="2">
        <v>-7.9229799999999999</v>
      </c>
    </row>
    <row r="111" spans="3:14">
      <c r="C111" s="2">
        <v>126</v>
      </c>
      <c r="D111" s="2">
        <v>-8.6226800000000008</v>
      </c>
      <c r="E111" s="3">
        <v>-14.020899999999999</v>
      </c>
      <c r="F111" s="2">
        <v>-12.738799999999999</v>
      </c>
      <c r="G111" s="2">
        <v>126</v>
      </c>
      <c r="H111" s="3">
        <v>-12.429500000000001</v>
      </c>
      <c r="I111" s="3">
        <v>-12.129099999999999</v>
      </c>
      <c r="J111" s="2">
        <v>-10.067299999999999</v>
      </c>
      <c r="K111" s="2">
        <v>126</v>
      </c>
      <c r="L111" s="3">
        <v>-14.676399999999999</v>
      </c>
      <c r="M111" s="3">
        <v>-11.079499999999999</v>
      </c>
      <c r="N111" s="2">
        <v>-8.1136900000000001</v>
      </c>
    </row>
    <row r="112" spans="3:14">
      <c r="C112" s="2">
        <v>128</v>
      </c>
      <c r="D112" s="2">
        <v>-8.6096599999999999</v>
      </c>
      <c r="E112" s="3">
        <v>-13.386100000000001</v>
      </c>
      <c r="F112" s="2">
        <v>-13.188599999999999</v>
      </c>
      <c r="G112" s="2">
        <v>128</v>
      </c>
      <c r="H112" s="3">
        <v>-12.161899999999999</v>
      </c>
      <c r="I112" s="3">
        <v>-11.8575</v>
      </c>
      <c r="J112" s="2">
        <v>-10.5253</v>
      </c>
      <c r="K112" s="2">
        <v>128</v>
      </c>
      <c r="L112" s="3">
        <v>-14.5238</v>
      </c>
      <c r="M112" s="3">
        <v>-10.8971</v>
      </c>
      <c r="N112" s="2">
        <v>-8.3739799999999995</v>
      </c>
    </row>
    <row r="113" spans="3:14">
      <c r="C113" s="2">
        <v>130</v>
      </c>
      <c r="D113" s="2">
        <v>-8.6395700000000009</v>
      </c>
      <c r="E113" s="3">
        <v>-12.719799999999999</v>
      </c>
      <c r="F113" s="2">
        <v>-13.668699999999999</v>
      </c>
      <c r="G113" s="2">
        <v>130</v>
      </c>
      <c r="H113" s="3">
        <v>-11.9519</v>
      </c>
      <c r="I113" s="3">
        <v>-11.5563</v>
      </c>
      <c r="J113" s="2">
        <v>-11.082599999999999</v>
      </c>
      <c r="K113" s="2">
        <v>130</v>
      </c>
      <c r="L113" s="3">
        <v>-14.432499999999999</v>
      </c>
      <c r="M113" s="3">
        <v>-10.6754</v>
      </c>
      <c r="N113" s="2">
        <v>-8.6882099999999998</v>
      </c>
    </row>
    <row r="114" spans="3:14">
      <c r="C114" s="2">
        <v>132</v>
      </c>
      <c r="D114" s="2">
        <v>-8.7047000000000008</v>
      </c>
      <c r="E114" s="3">
        <v>-12.085599999999999</v>
      </c>
      <c r="F114" s="2">
        <v>-14.131500000000001</v>
      </c>
      <c r="G114" s="2">
        <v>132</v>
      </c>
      <c r="H114" s="3">
        <v>-11.8012</v>
      </c>
      <c r="I114" s="3">
        <v>-11.268800000000001</v>
      </c>
      <c r="J114" s="2">
        <v>-11.736700000000001</v>
      </c>
      <c r="K114" s="2">
        <v>132</v>
      </c>
      <c r="L114" s="3">
        <v>-14.426600000000001</v>
      </c>
      <c r="M114" s="3">
        <v>-10.4598</v>
      </c>
      <c r="N114" s="2">
        <v>-9.0526999999999997</v>
      </c>
    </row>
    <row r="115" spans="3:14">
      <c r="C115" s="2">
        <v>134</v>
      </c>
      <c r="D115" s="2">
        <v>-8.7984299999999998</v>
      </c>
      <c r="E115" s="3">
        <v>-11.5237</v>
      </c>
      <c r="F115" s="2">
        <v>-14.4886</v>
      </c>
      <c r="G115" s="2">
        <v>134</v>
      </c>
      <c r="H115" s="3">
        <v>-11.708399999999999</v>
      </c>
      <c r="I115" s="3">
        <v>-11.0297</v>
      </c>
      <c r="J115" s="2">
        <v>-12.4674</v>
      </c>
      <c r="K115" s="2">
        <v>134</v>
      </c>
      <c r="L115" s="3">
        <v>-14.5098</v>
      </c>
      <c r="M115" s="3">
        <v>-10.277900000000001</v>
      </c>
      <c r="N115" s="2">
        <v>-9.4504300000000008</v>
      </c>
    </row>
    <row r="116" spans="3:14">
      <c r="C116" s="2">
        <v>136</v>
      </c>
      <c r="D116" s="2">
        <v>-8.9100599999999996</v>
      </c>
      <c r="E116" s="3">
        <v>-11.0647</v>
      </c>
      <c r="F116" s="2">
        <v>-14.6518</v>
      </c>
      <c r="G116" s="2">
        <v>136</v>
      </c>
      <c r="H116" s="3">
        <v>-11.675000000000001</v>
      </c>
      <c r="I116" s="3">
        <v>-10.868</v>
      </c>
      <c r="J116" s="2">
        <v>-13.2475</v>
      </c>
      <c r="K116" s="2">
        <v>136</v>
      </c>
      <c r="L116" s="3">
        <v>-14.697699999999999</v>
      </c>
      <c r="M116" s="3">
        <v>-10.162699999999999</v>
      </c>
      <c r="N116" s="2">
        <v>-9.8589500000000001</v>
      </c>
    </row>
    <row r="117" spans="3:14">
      <c r="C117" s="2">
        <v>138</v>
      </c>
      <c r="D117" s="2">
        <v>-9.0266599999999997</v>
      </c>
      <c r="E117" s="3">
        <v>-10.7262</v>
      </c>
      <c r="F117" s="2">
        <v>-14.541</v>
      </c>
      <c r="G117" s="2">
        <v>138</v>
      </c>
      <c r="H117" s="3">
        <v>-11.6995</v>
      </c>
      <c r="I117" s="3">
        <v>-10.802</v>
      </c>
      <c r="J117" s="2">
        <v>-14.0105</v>
      </c>
      <c r="K117" s="2">
        <v>138</v>
      </c>
      <c r="L117" s="3">
        <v>-14.9801</v>
      </c>
      <c r="M117" s="3">
        <v>-10.137</v>
      </c>
      <c r="N117" s="2">
        <v>-10.258699999999999</v>
      </c>
    </row>
    <row r="118" spans="3:14">
      <c r="C118" s="2">
        <v>140</v>
      </c>
      <c r="D118" s="2">
        <v>-9.1332000000000004</v>
      </c>
      <c r="E118" s="3">
        <v>-10.5098</v>
      </c>
      <c r="F118" s="2">
        <v>-14.1479</v>
      </c>
      <c r="G118" s="2">
        <v>140</v>
      </c>
      <c r="H118" s="3">
        <v>-11.7752</v>
      </c>
      <c r="I118" s="3">
        <v>-10.837999999999999</v>
      </c>
      <c r="J118" s="2">
        <v>-14.6707</v>
      </c>
      <c r="K118" s="2">
        <v>140</v>
      </c>
      <c r="L118" s="3">
        <v>-15.3308</v>
      </c>
      <c r="M118" s="3">
        <v>-10.2105</v>
      </c>
      <c r="N118" s="2">
        <v>-10.6309</v>
      </c>
    </row>
    <row r="119" spans="3:14">
      <c r="C119" s="2">
        <v>142</v>
      </c>
      <c r="D119" s="2">
        <v>-9.2108899999999991</v>
      </c>
      <c r="E119" s="3">
        <v>-10.4192</v>
      </c>
      <c r="F119" s="2">
        <v>-13.527200000000001</v>
      </c>
      <c r="G119" s="2">
        <v>142</v>
      </c>
      <c r="H119" s="3">
        <v>-11.885</v>
      </c>
      <c r="I119" s="3">
        <v>-10.9818</v>
      </c>
      <c r="J119" s="2">
        <v>-15.1065</v>
      </c>
      <c r="K119" s="2">
        <v>142</v>
      </c>
      <c r="L119" s="3">
        <v>-15.7019</v>
      </c>
      <c r="M119" s="3">
        <v>-10.3955</v>
      </c>
      <c r="N119" s="2">
        <v>-10.9558</v>
      </c>
    </row>
    <row r="120" spans="3:14">
      <c r="C120" s="2">
        <v>144</v>
      </c>
      <c r="D120" s="2">
        <v>-9.2416800000000006</v>
      </c>
      <c r="E120" s="3">
        <v>-10.446300000000001</v>
      </c>
      <c r="F120" s="2">
        <v>-12.770799999999999</v>
      </c>
      <c r="G120" s="2">
        <v>144</v>
      </c>
      <c r="H120" s="3">
        <v>-12.007300000000001</v>
      </c>
      <c r="I120" s="3">
        <v>-11.2256</v>
      </c>
      <c r="J120" s="2">
        <v>-15.231999999999999</v>
      </c>
      <c r="K120" s="2">
        <v>144</v>
      </c>
      <c r="L120" s="3">
        <v>-16.017099999999999</v>
      </c>
      <c r="M120" s="3">
        <v>-10.6922</v>
      </c>
      <c r="N120" s="2">
        <v>-11.223599999999999</v>
      </c>
    </row>
    <row r="121" spans="3:14">
      <c r="C121" s="2">
        <v>146</v>
      </c>
      <c r="D121" s="2">
        <v>-9.2126300000000008</v>
      </c>
      <c r="E121" s="3">
        <v>-10.579599999999999</v>
      </c>
      <c r="F121" s="2">
        <v>-11.9617</v>
      </c>
      <c r="G121" s="2">
        <v>146</v>
      </c>
      <c r="H121" s="3">
        <v>-12.116</v>
      </c>
      <c r="I121" s="3">
        <v>-11.5471</v>
      </c>
      <c r="J121" s="2">
        <v>-15.0268</v>
      </c>
      <c r="K121" s="2">
        <v>146</v>
      </c>
      <c r="L121" s="3">
        <v>-16.165500000000002</v>
      </c>
      <c r="M121" s="3">
        <v>-11.082599999999999</v>
      </c>
      <c r="N121" s="2">
        <v>-11.4299</v>
      </c>
    </row>
    <row r="122" spans="3:14">
      <c r="C122" s="2">
        <v>148</v>
      </c>
      <c r="D122" s="2">
        <v>-9.1195500000000003</v>
      </c>
      <c r="E122" s="3">
        <v>-10.8025</v>
      </c>
      <c r="F122" s="2">
        <v>-11.1579</v>
      </c>
      <c r="G122" s="2">
        <v>148</v>
      </c>
      <c r="H122" s="3">
        <v>-12.183</v>
      </c>
      <c r="I122" s="3">
        <v>-11.920299999999999</v>
      </c>
      <c r="J122" s="2">
        <v>-14.5589</v>
      </c>
      <c r="K122" s="2">
        <v>148</v>
      </c>
      <c r="L122" s="3">
        <v>-16.065300000000001</v>
      </c>
      <c r="M122" s="3">
        <v>-11.539</v>
      </c>
      <c r="N122" s="2">
        <v>-11.5815</v>
      </c>
    </row>
    <row r="123" spans="3:14">
      <c r="C123" s="2">
        <v>150</v>
      </c>
      <c r="D123" s="2">
        <v>-8.9697200000000006</v>
      </c>
      <c r="E123" s="3">
        <v>-11.096</v>
      </c>
      <c r="F123" s="2">
        <v>-10.404400000000001</v>
      </c>
      <c r="G123" s="2">
        <v>150</v>
      </c>
      <c r="H123" s="3">
        <v>-12.182499999999999</v>
      </c>
      <c r="I123" s="3">
        <v>-12.305999999999999</v>
      </c>
      <c r="J123" s="2">
        <v>-13.9467</v>
      </c>
      <c r="K123" s="2">
        <v>150</v>
      </c>
      <c r="L123" s="3">
        <v>-15.7006</v>
      </c>
      <c r="M123" s="3">
        <v>-12.022399999999999</v>
      </c>
      <c r="N123" s="2">
        <v>-11.694699999999999</v>
      </c>
    </row>
    <row r="124" spans="3:14">
      <c r="C124" s="2">
        <v>152</v>
      </c>
      <c r="D124" s="2">
        <v>-8.7876300000000001</v>
      </c>
      <c r="E124" s="3">
        <v>-11.4282</v>
      </c>
      <c r="F124" s="2">
        <v>-9.7108699999999999</v>
      </c>
      <c r="G124" s="2">
        <v>152</v>
      </c>
      <c r="H124" s="3">
        <v>-12.1089</v>
      </c>
      <c r="I124" s="3">
        <v>-12.6615</v>
      </c>
      <c r="J124" s="2">
        <v>-13.2873</v>
      </c>
      <c r="K124" s="2">
        <v>152</v>
      </c>
      <c r="L124" s="3">
        <v>-15.1404</v>
      </c>
      <c r="M124" s="3">
        <v>-12.4701</v>
      </c>
      <c r="N124" s="2">
        <v>-11.7927</v>
      </c>
    </row>
    <row r="125" spans="3:14">
      <c r="C125" s="2">
        <v>154</v>
      </c>
      <c r="D125" s="2">
        <v>-8.6018699999999999</v>
      </c>
      <c r="E125" s="3">
        <v>-11.789099999999999</v>
      </c>
      <c r="F125" s="2">
        <v>-9.0906699999999994</v>
      </c>
      <c r="G125" s="2">
        <v>154</v>
      </c>
      <c r="H125" s="3">
        <v>-11.979699999999999</v>
      </c>
      <c r="I125" s="3">
        <v>-12.952400000000001</v>
      </c>
      <c r="J125" s="2">
        <v>-12.6479</v>
      </c>
      <c r="K125" s="2">
        <v>154</v>
      </c>
      <c r="L125" s="3">
        <v>-14.4998</v>
      </c>
      <c r="M125" s="3">
        <v>-12.8254</v>
      </c>
      <c r="N125" s="2">
        <v>-11.890499999999999</v>
      </c>
    </row>
    <row r="126" spans="3:14">
      <c r="C126" s="2">
        <v>156</v>
      </c>
      <c r="D126" s="2">
        <v>-8.4443400000000004</v>
      </c>
      <c r="E126" s="3">
        <v>-12.1569</v>
      </c>
      <c r="F126" s="2">
        <v>-8.5432100000000002</v>
      </c>
      <c r="G126" s="2">
        <v>156</v>
      </c>
      <c r="H126" s="3">
        <v>-11.821199999999999</v>
      </c>
      <c r="I126" s="3">
        <v>-13.165699999999999</v>
      </c>
      <c r="J126" s="2">
        <v>-12.072800000000001</v>
      </c>
      <c r="K126" s="2">
        <v>156</v>
      </c>
      <c r="L126" s="3">
        <v>-13.879799999999999</v>
      </c>
      <c r="M126" s="3">
        <v>-13.048</v>
      </c>
      <c r="N126" s="4">
        <v>-12.009</v>
      </c>
    </row>
    <row r="127" spans="3:14">
      <c r="C127" s="2">
        <v>158</v>
      </c>
      <c r="D127" s="2">
        <v>-8.3460000000000001</v>
      </c>
      <c r="E127" s="3">
        <v>-12.543200000000001</v>
      </c>
      <c r="F127" s="2">
        <v>-8.0671700000000008</v>
      </c>
      <c r="G127" s="2">
        <v>158</v>
      </c>
      <c r="H127" s="3">
        <v>-11.6777</v>
      </c>
      <c r="I127" s="3">
        <v>-13.329599999999999</v>
      </c>
      <c r="J127" s="2">
        <v>-11.5741</v>
      </c>
      <c r="K127" s="2">
        <v>158</v>
      </c>
      <c r="L127" s="3">
        <v>-13.356299999999999</v>
      </c>
      <c r="M127" s="3">
        <v>-13.150700000000001</v>
      </c>
      <c r="N127" s="4">
        <v>-12.1607</v>
      </c>
    </row>
    <row r="128" spans="3:14">
      <c r="C128" s="2">
        <v>160</v>
      </c>
      <c r="D128" s="2">
        <v>-8.3413699999999995</v>
      </c>
      <c r="E128" s="3">
        <v>-12.964</v>
      </c>
      <c r="F128" s="2">
        <v>-7.6559600000000003</v>
      </c>
      <c r="G128" s="2">
        <v>160</v>
      </c>
      <c r="H128" s="3">
        <v>-11.589499999999999</v>
      </c>
      <c r="I128" s="3">
        <v>-13.4894</v>
      </c>
      <c r="J128" s="2">
        <v>-11.1594</v>
      </c>
      <c r="K128" s="2">
        <v>160</v>
      </c>
      <c r="L128" s="3">
        <v>-12.984500000000001</v>
      </c>
      <c r="M128" s="3">
        <v>-13.188000000000001</v>
      </c>
      <c r="N128" s="4">
        <v>-12.356299999999999</v>
      </c>
    </row>
    <row r="129" spans="3:14">
      <c r="C129" s="2">
        <v>162</v>
      </c>
      <c r="D129" s="2">
        <v>-8.4600000000000009</v>
      </c>
      <c r="E129" s="3">
        <v>-13.4598</v>
      </c>
      <c r="F129" s="2">
        <v>-7.3055399999999997</v>
      </c>
      <c r="G129" s="2">
        <v>162</v>
      </c>
      <c r="H129" s="3">
        <v>-11.598000000000001</v>
      </c>
      <c r="I129" s="3">
        <v>-13.711</v>
      </c>
      <c r="J129" s="2">
        <v>-10.822800000000001</v>
      </c>
      <c r="K129" s="2">
        <v>162</v>
      </c>
      <c r="L129" s="3">
        <v>-12.7881</v>
      </c>
      <c r="M129" s="3">
        <v>-13.2425</v>
      </c>
      <c r="N129" s="4">
        <v>-12.5954</v>
      </c>
    </row>
    <row r="130" spans="3:14">
      <c r="C130" s="2">
        <v>164</v>
      </c>
      <c r="D130" s="2">
        <v>-8.7234700000000007</v>
      </c>
      <c r="E130" s="3">
        <v>-14.0776</v>
      </c>
      <c r="F130" s="2">
        <v>-7.0115400000000001</v>
      </c>
      <c r="G130" s="2">
        <v>164</v>
      </c>
      <c r="H130" s="3">
        <v>-11.746</v>
      </c>
      <c r="I130" s="3">
        <v>-14.059200000000001</v>
      </c>
      <c r="J130" s="2">
        <v>-10.554500000000001</v>
      </c>
      <c r="K130" s="2">
        <v>164</v>
      </c>
      <c r="L130" s="3">
        <v>-12.7979</v>
      </c>
      <c r="M130" s="3">
        <v>-13.4011</v>
      </c>
      <c r="N130" s="4">
        <v>-12.8642</v>
      </c>
    </row>
    <row r="131" spans="3:14">
      <c r="C131" s="2">
        <v>166</v>
      </c>
      <c r="D131" s="2">
        <v>-9.1674199999999999</v>
      </c>
      <c r="E131" s="3">
        <v>-14.8713</v>
      </c>
      <c r="F131" s="2">
        <v>-6.7637</v>
      </c>
      <c r="G131" s="2">
        <v>166</v>
      </c>
      <c r="H131" s="3">
        <v>-12.063599999999999</v>
      </c>
      <c r="I131" s="3">
        <v>-14.604100000000001</v>
      </c>
      <c r="J131" s="2">
        <v>-10.334300000000001</v>
      </c>
      <c r="K131" s="2">
        <v>166</v>
      </c>
      <c r="L131" s="3">
        <v>-13.0352</v>
      </c>
      <c r="M131" s="3">
        <v>-13.7441</v>
      </c>
      <c r="N131" s="4">
        <v>-13.135400000000001</v>
      </c>
    </row>
    <row r="132" spans="3:14">
      <c r="C132" s="2">
        <v>168</v>
      </c>
      <c r="D132" s="2">
        <v>-9.8225099999999994</v>
      </c>
      <c r="E132" s="3">
        <v>-15.907299999999999</v>
      </c>
      <c r="F132" s="2">
        <v>-6.5559000000000003</v>
      </c>
      <c r="G132" s="2">
        <v>168</v>
      </c>
      <c r="H132" s="3">
        <v>-12.5908</v>
      </c>
      <c r="I132" s="3">
        <v>-15.4224</v>
      </c>
      <c r="J132" s="2">
        <v>-10.139099999999999</v>
      </c>
      <c r="K132" s="2">
        <v>168</v>
      </c>
      <c r="L132" s="3">
        <v>-13.5313</v>
      </c>
      <c r="M132" s="3">
        <v>-14.345800000000001</v>
      </c>
      <c r="N132" s="4">
        <v>-13.356199999999999</v>
      </c>
    </row>
    <row r="133" spans="3:14">
      <c r="C133" s="2">
        <v>170</v>
      </c>
      <c r="D133" s="2">
        <v>-10.7348</v>
      </c>
      <c r="E133" s="3">
        <v>-17.250900000000001</v>
      </c>
      <c r="F133" s="2">
        <v>-6.3783399999999997</v>
      </c>
      <c r="G133" s="2">
        <v>170</v>
      </c>
      <c r="H133" s="3">
        <v>-13.3782</v>
      </c>
      <c r="I133" s="3">
        <v>-16.5886</v>
      </c>
      <c r="J133" s="2">
        <v>-9.9456399999999991</v>
      </c>
      <c r="K133" s="2">
        <v>170</v>
      </c>
      <c r="L133" s="3">
        <v>-14.323</v>
      </c>
      <c r="M133" s="3">
        <v>-15.290699999999999</v>
      </c>
      <c r="N133" s="2">
        <v>-13.456899999999999</v>
      </c>
    </row>
    <row r="134" spans="3:14">
      <c r="C134" s="2">
        <v>172</v>
      </c>
      <c r="D134" s="2">
        <v>-11.965999999999999</v>
      </c>
      <c r="E134" s="3">
        <v>-18.946999999999999</v>
      </c>
      <c r="F134" s="2">
        <v>-6.2216500000000003</v>
      </c>
      <c r="G134" s="2">
        <v>172</v>
      </c>
      <c r="H134" s="3">
        <v>-14.485900000000001</v>
      </c>
      <c r="I134" s="3">
        <v>-18.222999999999999</v>
      </c>
      <c r="J134" s="2">
        <v>-9.7164999999999999</v>
      </c>
      <c r="K134" s="2">
        <v>172</v>
      </c>
      <c r="L134" s="3">
        <v>-15.4815</v>
      </c>
      <c r="M134" s="3">
        <v>-16.679099999999998</v>
      </c>
      <c r="N134" s="2">
        <v>-13.3597</v>
      </c>
    </row>
    <row r="135" spans="3:14">
      <c r="C135" s="2">
        <v>174</v>
      </c>
      <c r="D135" s="2">
        <v>-13.6089</v>
      </c>
      <c r="E135" s="3">
        <v>-20.936800000000002</v>
      </c>
      <c r="F135" s="2">
        <v>-6.0722199999999997</v>
      </c>
      <c r="G135" s="2">
        <v>174</v>
      </c>
      <c r="H135" s="3">
        <v>-16.0182</v>
      </c>
      <c r="I135" s="3">
        <v>-20.4682</v>
      </c>
      <c r="J135" s="2">
        <v>-9.4259000000000004</v>
      </c>
      <c r="K135" s="2">
        <v>174</v>
      </c>
      <c r="L135" s="3">
        <v>-17.110700000000001</v>
      </c>
      <c r="M135" s="3">
        <v>-18.6723</v>
      </c>
      <c r="N135" s="2">
        <v>-13.014699999999999</v>
      </c>
    </row>
    <row r="136" spans="3:14">
      <c r="C136" s="2">
        <v>176</v>
      </c>
      <c r="D136" s="2">
        <v>-15.7989</v>
      </c>
      <c r="E136" s="3">
        <v>-22.729600000000001</v>
      </c>
      <c r="F136" s="2">
        <v>-5.9225199999999996</v>
      </c>
      <c r="G136" s="2">
        <v>176</v>
      </c>
      <c r="H136" s="3">
        <v>-18.127300000000002</v>
      </c>
      <c r="I136" s="3">
        <v>-23.3826</v>
      </c>
      <c r="J136" s="2">
        <v>-9.0537700000000001</v>
      </c>
      <c r="K136" s="2">
        <v>176</v>
      </c>
      <c r="L136" s="3">
        <v>-19.395900000000001</v>
      </c>
      <c r="M136" s="3">
        <v>-21.504200000000001</v>
      </c>
      <c r="N136" s="2">
        <v>-12.4193</v>
      </c>
    </row>
    <row r="137" spans="3:14">
      <c r="C137" s="2">
        <v>178</v>
      </c>
      <c r="D137" s="2">
        <v>-18.678799999999999</v>
      </c>
      <c r="E137" s="3">
        <v>-23.1355</v>
      </c>
      <c r="F137" s="2">
        <v>-5.7590500000000002</v>
      </c>
      <c r="G137" s="2">
        <v>178</v>
      </c>
      <c r="H137" s="3">
        <v>-21.057400000000001</v>
      </c>
      <c r="I137" s="3">
        <v>-25.886199999999999</v>
      </c>
      <c r="J137" s="2">
        <v>-8.5958299999999994</v>
      </c>
      <c r="K137" s="2">
        <v>178</v>
      </c>
      <c r="L137" s="3">
        <v>-22.633199999999999</v>
      </c>
      <c r="M137" s="3">
        <v>-25.184799999999999</v>
      </c>
      <c r="N137" s="4">
        <v>-11.6234</v>
      </c>
    </row>
    <row r="138" spans="3:14">
      <c r="C138" s="2">
        <v>180</v>
      </c>
      <c r="D138" s="2">
        <v>-21.809100000000001</v>
      </c>
      <c r="E138" s="3">
        <v>-21.809100000000001</v>
      </c>
      <c r="F138" s="2">
        <v>-5.57782</v>
      </c>
      <c r="G138" s="2">
        <v>180</v>
      </c>
      <c r="H138" s="3">
        <v>-24.826799999999999</v>
      </c>
      <c r="I138" s="3">
        <v>-24.826799999999999</v>
      </c>
      <c r="J138" s="2">
        <v>-8.0559999999999992</v>
      </c>
      <c r="K138" s="2">
        <v>180</v>
      </c>
      <c r="L138" s="3">
        <v>-26.687200000000001</v>
      </c>
      <c r="M138" s="3">
        <v>-26.687200000000001</v>
      </c>
      <c r="N138" s="4">
        <v>-10.708500000000001</v>
      </c>
    </row>
    <row r="139" spans="3:14">
      <c r="C139" s="2">
        <v>182</v>
      </c>
      <c r="D139" s="2">
        <v>-22.1691</v>
      </c>
      <c r="E139" s="3">
        <v>-19.930199999999999</v>
      </c>
      <c r="F139" s="4">
        <v>-5.3715700000000002</v>
      </c>
      <c r="G139" s="2">
        <v>182</v>
      </c>
      <c r="H139" s="3">
        <v>-26.2163</v>
      </c>
      <c r="I139" s="3">
        <v>-21.767700000000001</v>
      </c>
      <c r="J139" s="2">
        <v>-7.4584900000000003</v>
      </c>
      <c r="K139" s="2">
        <v>182</v>
      </c>
      <c r="L139" s="3">
        <v>-26.876200000000001</v>
      </c>
      <c r="M139" s="3">
        <v>-23.406400000000001</v>
      </c>
      <c r="N139" s="4">
        <v>-9.7520799999999994</v>
      </c>
    </row>
    <row r="140" spans="3:14">
      <c r="C140" s="2">
        <v>184</v>
      </c>
      <c r="D140" s="2">
        <v>-19.2318</v>
      </c>
      <c r="E140" s="3">
        <v>-18.2639</v>
      </c>
      <c r="F140" s="2">
        <v>-5.1379200000000003</v>
      </c>
      <c r="G140" s="2">
        <v>184</v>
      </c>
      <c r="H140" s="3">
        <v>-22.701799999999999</v>
      </c>
      <c r="I140" s="3">
        <v>-19.1401</v>
      </c>
      <c r="J140" s="2">
        <v>-6.8275600000000001</v>
      </c>
      <c r="K140" s="2">
        <v>184</v>
      </c>
      <c r="L140" s="3">
        <v>-22.760400000000001</v>
      </c>
      <c r="M140" s="3">
        <v>-20.0519</v>
      </c>
      <c r="N140" s="4">
        <v>-8.8048400000000004</v>
      </c>
    </row>
    <row r="141" spans="3:14">
      <c r="C141" s="2">
        <v>186</v>
      </c>
      <c r="D141" s="2">
        <v>-16.2956</v>
      </c>
      <c r="E141" s="3">
        <v>-16.971599999999999</v>
      </c>
      <c r="F141" s="2">
        <v>-4.8809899999999997</v>
      </c>
      <c r="G141" s="2">
        <v>186</v>
      </c>
      <c r="H141" s="3">
        <v>-19.197700000000001</v>
      </c>
      <c r="I141" s="3">
        <v>-17.1919</v>
      </c>
      <c r="J141" s="2">
        <v>-6.1920700000000002</v>
      </c>
      <c r="K141" s="2">
        <v>186</v>
      </c>
      <c r="L141" s="3">
        <v>-19.350300000000001</v>
      </c>
      <c r="M141" s="3">
        <v>-17.642399999999999</v>
      </c>
      <c r="N141" s="4">
        <v>-7.9006299999999996</v>
      </c>
    </row>
    <row r="142" spans="3:14">
      <c r="C142" s="2">
        <v>188</v>
      </c>
      <c r="D142" s="2">
        <v>-14.0564</v>
      </c>
      <c r="E142" s="3">
        <v>-16.034400000000002</v>
      </c>
      <c r="F142" s="2">
        <v>-4.6075100000000004</v>
      </c>
      <c r="G142" s="2">
        <v>188</v>
      </c>
      <c r="H142" s="3">
        <v>-16.622900000000001</v>
      </c>
      <c r="I142" s="3">
        <v>-15.7826</v>
      </c>
      <c r="J142" s="2">
        <v>-5.5778299999999996</v>
      </c>
      <c r="K142" s="2">
        <v>188</v>
      </c>
      <c r="L142" s="3">
        <v>-16.901499999999999</v>
      </c>
      <c r="M142" s="3">
        <v>-15.956</v>
      </c>
      <c r="N142" s="4">
        <v>-7.0621099999999997</v>
      </c>
    </row>
    <row r="143" spans="3:14">
      <c r="C143" s="2">
        <v>190</v>
      </c>
      <c r="D143" s="2">
        <v>-12.3843</v>
      </c>
      <c r="E143" s="3">
        <v>-15.4016</v>
      </c>
      <c r="F143" s="2">
        <v>-4.3256500000000004</v>
      </c>
      <c r="G143" s="2">
        <v>190</v>
      </c>
      <c r="H143" s="3">
        <v>-14.730600000000001</v>
      </c>
      <c r="I143" s="3">
        <v>-14.7925</v>
      </c>
      <c r="J143" s="2">
        <v>-4.9990300000000003</v>
      </c>
      <c r="K143" s="2">
        <v>190</v>
      </c>
      <c r="L143" s="3">
        <v>-15.109</v>
      </c>
      <c r="M143" s="3">
        <v>-14.7927</v>
      </c>
      <c r="N143" s="4">
        <v>-6.2981699999999998</v>
      </c>
    </row>
    <row r="144" spans="3:14">
      <c r="C144" s="2">
        <v>192</v>
      </c>
      <c r="D144" s="2">
        <v>-11.145300000000001</v>
      </c>
      <c r="E144" s="3">
        <v>-15.0151</v>
      </c>
      <c r="F144" s="2">
        <v>-4.0461200000000002</v>
      </c>
      <c r="G144" s="2">
        <v>192</v>
      </c>
      <c r="H144" s="3">
        <v>-13.3302</v>
      </c>
      <c r="I144" s="3">
        <v>-14.128</v>
      </c>
      <c r="J144" s="2">
        <v>-4.4726699999999999</v>
      </c>
      <c r="K144" s="2">
        <v>192</v>
      </c>
      <c r="L144" s="3">
        <v>-13.778600000000001</v>
      </c>
      <c r="M144" s="3">
        <v>-14.0229</v>
      </c>
      <c r="N144" s="4">
        <v>-5.6117400000000002</v>
      </c>
    </row>
    <row r="145" spans="3:14">
      <c r="C145" s="2">
        <v>194</v>
      </c>
      <c r="D145" s="2">
        <v>-10.239699999999999</v>
      </c>
      <c r="E145" s="3">
        <v>-14.8126</v>
      </c>
      <c r="F145" s="2">
        <v>-3.7801300000000002</v>
      </c>
      <c r="G145" s="2">
        <v>194</v>
      </c>
      <c r="H145" s="3">
        <v>-12.289099999999999</v>
      </c>
      <c r="I145" s="3">
        <v>-13.722200000000001</v>
      </c>
      <c r="J145" s="2">
        <v>-4.00488</v>
      </c>
      <c r="K145" s="2">
        <v>194</v>
      </c>
      <c r="L145" s="3">
        <v>-12.790699999999999</v>
      </c>
      <c r="M145" s="3">
        <v>-13.5665</v>
      </c>
      <c r="N145" s="4">
        <v>-5.0011099999999997</v>
      </c>
    </row>
    <row r="146" spans="3:14">
      <c r="C146" s="2">
        <v>196</v>
      </c>
      <c r="D146" s="2">
        <v>-9.6072000000000006</v>
      </c>
      <c r="E146" s="3">
        <v>-14.730399999999999</v>
      </c>
      <c r="F146" s="2">
        <v>-3.5356200000000002</v>
      </c>
      <c r="G146" s="2">
        <v>196</v>
      </c>
      <c r="H146" s="3">
        <v>-11.537699999999999</v>
      </c>
      <c r="I146" s="3">
        <v>-13.5227</v>
      </c>
      <c r="J146" s="2">
        <v>-3.6021299999999998</v>
      </c>
      <c r="K146" s="2">
        <v>196</v>
      </c>
      <c r="L146" s="3">
        <v>-12.0792</v>
      </c>
      <c r="M146" s="3">
        <v>-13.351900000000001</v>
      </c>
      <c r="N146" s="4">
        <v>-4.4667500000000002</v>
      </c>
    </row>
    <row r="147" spans="3:14">
      <c r="C147" s="2">
        <v>198</v>
      </c>
      <c r="D147" s="2">
        <v>-9.2049000000000003</v>
      </c>
      <c r="E147" s="3">
        <v>-14.6904</v>
      </c>
      <c r="F147" s="2">
        <v>-3.3215400000000002</v>
      </c>
      <c r="G147" s="2">
        <v>198</v>
      </c>
      <c r="H147" s="3">
        <v>-11.028600000000001</v>
      </c>
      <c r="I147" s="3">
        <v>-13.4693</v>
      </c>
      <c r="J147" s="2">
        <v>-3.2654399999999999</v>
      </c>
      <c r="K147" s="2">
        <v>198</v>
      </c>
      <c r="L147" s="3">
        <v>-11.597</v>
      </c>
      <c r="M147" s="3">
        <v>-13.311500000000001</v>
      </c>
      <c r="N147" s="4">
        <v>-4.0062899999999999</v>
      </c>
    </row>
    <row r="148" spans="3:14">
      <c r="C148" s="2">
        <v>200</v>
      </c>
      <c r="D148" s="2">
        <v>-9.0033700000000003</v>
      </c>
      <c r="E148" s="3">
        <v>-14.599299999999999</v>
      </c>
      <c r="F148" s="2">
        <v>-3.1445400000000001</v>
      </c>
      <c r="G148" s="2">
        <v>200</v>
      </c>
      <c r="H148" s="3">
        <v>-10.731299999999999</v>
      </c>
      <c r="I148" s="3">
        <v>-13.489800000000001</v>
      </c>
      <c r="J148" s="2">
        <v>-2.9969700000000001</v>
      </c>
      <c r="K148" s="2">
        <v>200</v>
      </c>
      <c r="L148" s="3">
        <v>-11.3164</v>
      </c>
      <c r="M148" s="3">
        <v>-13.379099999999999</v>
      </c>
      <c r="N148" s="4">
        <v>-3.6153900000000001</v>
      </c>
    </row>
    <row r="149" spans="3:14">
      <c r="C149" s="2">
        <v>202</v>
      </c>
      <c r="D149" s="2">
        <v>-8.9800599999999999</v>
      </c>
      <c r="E149" s="3">
        <v>-14.3835</v>
      </c>
      <c r="F149" s="2">
        <v>-3.00848</v>
      </c>
      <c r="G149" s="2">
        <v>202</v>
      </c>
      <c r="H149" s="3">
        <v>-10.6196</v>
      </c>
      <c r="I149" s="3">
        <v>-13.5145</v>
      </c>
      <c r="J149" s="2">
        <v>-2.79203</v>
      </c>
      <c r="K149" s="2">
        <v>202</v>
      </c>
      <c r="L149" s="3">
        <v>-11.213900000000001</v>
      </c>
      <c r="M149" s="3">
        <v>-13.4682</v>
      </c>
      <c r="N149" s="2">
        <v>-3.2938399999999999</v>
      </c>
    </row>
    <row r="150" spans="3:14">
      <c r="C150" s="2">
        <v>204</v>
      </c>
      <c r="D150" s="2">
        <v>-9.1244300000000003</v>
      </c>
      <c r="E150" s="3">
        <v>-13.9922</v>
      </c>
      <c r="F150" s="2">
        <v>-2.91479</v>
      </c>
      <c r="G150" s="2">
        <v>204</v>
      </c>
      <c r="H150" s="3">
        <v>-10.681100000000001</v>
      </c>
      <c r="I150" s="3">
        <v>-13.46</v>
      </c>
      <c r="J150" s="2">
        <v>-2.6481699999999999</v>
      </c>
      <c r="K150" s="2">
        <v>204</v>
      </c>
      <c r="L150" s="3">
        <v>-11.276199999999999</v>
      </c>
      <c r="M150" s="3">
        <v>-13.494199999999999</v>
      </c>
      <c r="N150" s="2">
        <v>-3.03694</v>
      </c>
    </row>
    <row r="151" spans="3:14">
      <c r="C151" s="2">
        <v>206</v>
      </c>
      <c r="D151" s="2">
        <v>-9.4172700000000003</v>
      </c>
      <c r="E151" s="3">
        <v>-13.428599999999999</v>
      </c>
      <c r="F151" s="2">
        <v>-2.8649499999999999</v>
      </c>
      <c r="G151" s="2">
        <v>206</v>
      </c>
      <c r="H151" s="3">
        <v>-10.9049</v>
      </c>
      <c r="I151" s="3">
        <v>-13.262600000000001</v>
      </c>
      <c r="J151" s="2">
        <v>-2.56263</v>
      </c>
      <c r="K151" s="2">
        <v>206</v>
      </c>
      <c r="L151" s="3">
        <v>-11.5014</v>
      </c>
      <c r="M151" s="3">
        <v>-13.3818</v>
      </c>
      <c r="N151" s="2">
        <v>-2.8420299999999998</v>
      </c>
    </row>
    <row r="152" spans="3:14">
      <c r="C152" s="2">
        <v>208</v>
      </c>
      <c r="D152" s="2">
        <v>-9.8482400000000005</v>
      </c>
      <c r="E152" s="3">
        <v>-12.7418</v>
      </c>
      <c r="F152" s="2">
        <v>-2.85588</v>
      </c>
      <c r="G152" s="2">
        <v>208</v>
      </c>
      <c r="H152" s="3">
        <v>-11.2804</v>
      </c>
      <c r="I152" s="3">
        <v>-12.8987</v>
      </c>
      <c r="J152" s="2">
        <v>-2.5277400000000001</v>
      </c>
      <c r="K152" s="2">
        <v>208</v>
      </c>
      <c r="L152" s="3">
        <v>-11.8805</v>
      </c>
      <c r="M152" s="3">
        <v>-13.1012</v>
      </c>
      <c r="N152" s="2">
        <v>-2.70546</v>
      </c>
    </row>
    <row r="153" spans="3:14">
      <c r="C153" s="2">
        <v>210</v>
      </c>
      <c r="D153" s="2">
        <v>-10.3973</v>
      </c>
      <c r="E153" s="3">
        <v>-11.988200000000001</v>
      </c>
      <c r="F153" s="2">
        <v>-2.88564</v>
      </c>
      <c r="G153" s="2">
        <v>210</v>
      </c>
      <c r="H153" s="3">
        <v>-11.797499999999999</v>
      </c>
      <c r="I153" s="3">
        <v>-12.3886</v>
      </c>
      <c r="J153" s="2">
        <v>-2.53871</v>
      </c>
      <c r="K153" s="2">
        <v>210</v>
      </c>
      <c r="L153" s="3">
        <v>-12.412599999999999</v>
      </c>
      <c r="M153" s="3">
        <v>-12.674099999999999</v>
      </c>
      <c r="N153" s="2">
        <v>-2.62534</v>
      </c>
    </row>
    <row r="154" spans="3:14">
      <c r="C154" s="2">
        <v>212</v>
      </c>
      <c r="D154" s="2">
        <v>-11.030200000000001</v>
      </c>
      <c r="E154" s="3">
        <v>-11.226599999999999</v>
      </c>
      <c r="F154" s="2">
        <v>-2.9487199999999998</v>
      </c>
      <c r="G154" s="2">
        <v>212</v>
      </c>
      <c r="H154" s="3">
        <v>-12.4358</v>
      </c>
      <c r="I154" s="3">
        <v>-11.7887</v>
      </c>
      <c r="J154" s="2">
        <v>-2.5882399999999999</v>
      </c>
      <c r="K154" s="2">
        <v>212</v>
      </c>
      <c r="L154" s="3">
        <v>-13.094099999999999</v>
      </c>
      <c r="M154" s="3">
        <v>-12.156599999999999</v>
      </c>
      <c r="N154" s="2">
        <v>-2.5974499999999998</v>
      </c>
    </row>
    <row r="155" spans="3:14">
      <c r="C155" s="2">
        <v>214</v>
      </c>
      <c r="D155" s="2">
        <v>-11.706300000000001</v>
      </c>
      <c r="E155" s="3">
        <v>-10.4915</v>
      </c>
      <c r="F155" s="2">
        <v>-3.0367600000000001</v>
      </c>
      <c r="G155" s="2">
        <v>214</v>
      </c>
      <c r="H155" s="3">
        <v>-13.176399999999999</v>
      </c>
      <c r="I155" s="3">
        <v>-11.1516</v>
      </c>
      <c r="J155" s="2">
        <v>-2.66858</v>
      </c>
      <c r="K155" s="2">
        <v>214</v>
      </c>
      <c r="L155" s="3">
        <v>-13.9176</v>
      </c>
      <c r="M155" s="3">
        <v>-11.603199999999999</v>
      </c>
      <c r="N155" s="2">
        <v>-2.6176699999999999</v>
      </c>
    </row>
    <row r="156" spans="3:14">
      <c r="C156" s="2">
        <v>216</v>
      </c>
      <c r="D156" s="2">
        <v>-12.3444</v>
      </c>
      <c r="E156" s="3">
        <v>-9.8094599999999996</v>
      </c>
      <c r="F156" s="2">
        <v>-3.1430199999999999</v>
      </c>
      <c r="G156" s="2">
        <v>216</v>
      </c>
      <c r="H156" s="3">
        <v>-13.964700000000001</v>
      </c>
      <c r="I156" s="3">
        <v>-10.5238</v>
      </c>
      <c r="J156" s="2">
        <v>-2.7721</v>
      </c>
      <c r="K156" s="2">
        <v>216</v>
      </c>
      <c r="L156" s="3">
        <v>-14.8733</v>
      </c>
      <c r="M156" s="3">
        <v>-11.062799999999999</v>
      </c>
      <c r="N156" s="2">
        <v>-2.68181</v>
      </c>
    </row>
    <row r="157" spans="3:14">
      <c r="C157" s="2">
        <v>218</v>
      </c>
      <c r="D157" s="2">
        <v>-12.8521</v>
      </c>
      <c r="E157" s="3">
        <v>-9.1918199999999999</v>
      </c>
      <c r="F157" s="2">
        <v>-3.2579699999999998</v>
      </c>
      <c r="G157" s="2">
        <v>218</v>
      </c>
      <c r="H157" s="3">
        <v>-14.7293</v>
      </c>
      <c r="I157" s="3">
        <v>-9.9375400000000003</v>
      </c>
      <c r="J157" s="2">
        <v>-2.8923000000000001</v>
      </c>
      <c r="K157" s="2">
        <v>218</v>
      </c>
      <c r="L157" s="3">
        <v>-15.913</v>
      </c>
      <c r="M157" s="3">
        <v>-10.5654</v>
      </c>
      <c r="N157" s="2">
        <v>-2.7842199999999999</v>
      </c>
    </row>
    <row r="158" spans="3:14">
      <c r="C158" s="2">
        <v>220</v>
      </c>
      <c r="D158" s="2">
        <v>-13.1188</v>
      </c>
      <c r="E158" s="3">
        <v>-8.6412200000000006</v>
      </c>
      <c r="F158" s="2">
        <v>-3.3725200000000002</v>
      </c>
      <c r="G158" s="2">
        <v>220</v>
      </c>
      <c r="H158" s="3">
        <v>-15.3597</v>
      </c>
      <c r="I158" s="3">
        <v>-9.4067699999999999</v>
      </c>
      <c r="J158" s="2">
        <v>-3.0242800000000001</v>
      </c>
      <c r="K158" s="2">
        <v>220</v>
      </c>
      <c r="L158" s="3">
        <v>-16.953399999999998</v>
      </c>
      <c r="M158" s="3">
        <v>-10.125400000000001</v>
      </c>
      <c r="N158" s="2">
        <v>-2.9192200000000001</v>
      </c>
    </row>
    <row r="159" spans="3:14">
      <c r="C159" s="2">
        <v>222</v>
      </c>
      <c r="D159" s="2">
        <v>-13.089399999999999</v>
      </c>
      <c r="E159" s="3">
        <v>-8.1557600000000008</v>
      </c>
      <c r="F159" s="2">
        <v>-3.4805799999999998</v>
      </c>
      <c r="G159" s="2">
        <v>222</v>
      </c>
      <c r="H159" s="3">
        <v>-15.738300000000001</v>
      </c>
      <c r="I159" s="3">
        <v>-8.9359800000000007</v>
      </c>
      <c r="J159" s="2">
        <v>-3.1655099999999998</v>
      </c>
      <c r="K159" s="2">
        <v>222</v>
      </c>
      <c r="L159" s="3">
        <v>-17.842600000000001</v>
      </c>
      <c r="M159" s="3">
        <v>-9.7454599999999996</v>
      </c>
      <c r="N159" s="2">
        <v>-3.0819299999999998</v>
      </c>
    </row>
    <row r="160" spans="3:14">
      <c r="C160" s="2">
        <v>224</v>
      </c>
      <c r="D160" s="2">
        <v>-12.7699</v>
      </c>
      <c r="E160" s="3">
        <v>-7.7351299999999998</v>
      </c>
      <c r="F160" s="2">
        <v>-3.5751400000000002</v>
      </c>
      <c r="G160" s="2">
        <v>224</v>
      </c>
      <c r="H160" s="3">
        <v>-15.791499999999999</v>
      </c>
      <c r="I160" s="3">
        <v>-8.5246200000000005</v>
      </c>
      <c r="J160" s="2">
        <v>-3.3141699999999998</v>
      </c>
      <c r="K160" s="2">
        <v>224</v>
      </c>
      <c r="L160" s="3">
        <v>-18.378699999999998</v>
      </c>
      <c r="M160" s="3">
        <v>-9.4188899999999993</v>
      </c>
      <c r="N160" s="2">
        <v>-3.26546</v>
      </c>
    </row>
    <row r="161" spans="3:14">
      <c r="C161" s="2">
        <v>226</v>
      </c>
      <c r="D161" s="2">
        <v>-12.2431</v>
      </c>
      <c r="E161" s="3">
        <v>-7.3719999999999999</v>
      </c>
      <c r="F161" s="2">
        <v>-3.65442</v>
      </c>
      <c r="G161" s="2">
        <v>226</v>
      </c>
      <c r="H161" s="3">
        <v>-15.5303</v>
      </c>
      <c r="I161" s="3">
        <v>-8.1699000000000002</v>
      </c>
      <c r="J161" s="2">
        <v>-3.47051</v>
      </c>
      <c r="K161" s="2">
        <v>226</v>
      </c>
      <c r="L161" s="3">
        <v>-18.4254</v>
      </c>
      <c r="M161" s="3">
        <v>-9.1425400000000003</v>
      </c>
      <c r="N161" s="2">
        <v>-3.46827</v>
      </c>
    </row>
    <row r="162" spans="3:14">
      <c r="C162" s="2">
        <v>228</v>
      </c>
      <c r="D162" s="2">
        <v>-11.602</v>
      </c>
      <c r="E162" s="3">
        <v>-7.0633999999999997</v>
      </c>
      <c r="F162" s="2">
        <v>-3.7187600000000001</v>
      </c>
      <c r="G162" s="2">
        <v>228</v>
      </c>
      <c r="H162" s="3">
        <v>-15.0375</v>
      </c>
      <c r="I162" s="3">
        <v>-7.8651400000000002</v>
      </c>
      <c r="J162" s="2">
        <v>-3.6402399999999999</v>
      </c>
      <c r="K162" s="2">
        <v>228</v>
      </c>
      <c r="L162" s="3">
        <v>-18.021100000000001</v>
      </c>
      <c r="M162" s="3">
        <v>-8.9067000000000007</v>
      </c>
      <c r="N162" s="2">
        <v>-3.6880700000000002</v>
      </c>
    </row>
    <row r="163" spans="3:14">
      <c r="C163" s="2">
        <v>230</v>
      </c>
      <c r="D163" s="2">
        <v>-10.928599999999999</v>
      </c>
      <c r="E163" s="3">
        <v>-6.8033299999999999</v>
      </c>
      <c r="F163" s="2">
        <v>-3.7738</v>
      </c>
      <c r="G163" s="2">
        <v>230</v>
      </c>
      <c r="H163" s="3">
        <v>-14.428000000000001</v>
      </c>
      <c r="I163" s="3">
        <v>-7.6022400000000001</v>
      </c>
      <c r="J163" s="2">
        <v>-3.8267600000000002</v>
      </c>
      <c r="K163" s="2">
        <v>230</v>
      </c>
      <c r="L163" s="3">
        <v>-17.3414</v>
      </c>
      <c r="M163" s="3">
        <v>-8.7059099999999994</v>
      </c>
      <c r="N163" s="2">
        <v>-3.92265</v>
      </c>
    </row>
    <row r="164" spans="3:14">
      <c r="C164" s="2">
        <v>232</v>
      </c>
      <c r="D164" s="2">
        <v>-10.275499999999999</v>
      </c>
      <c r="E164" s="3">
        <v>-6.5828800000000003</v>
      </c>
      <c r="F164" s="2">
        <v>-3.8242400000000001</v>
      </c>
      <c r="G164" s="2">
        <v>232</v>
      </c>
      <c r="H164" s="3">
        <v>-13.7744</v>
      </c>
      <c r="I164" s="3">
        <v>-7.3760000000000003</v>
      </c>
      <c r="J164" s="2">
        <v>-4.03735</v>
      </c>
      <c r="K164" s="2">
        <v>232</v>
      </c>
      <c r="L164" s="3">
        <v>-16.567499999999999</v>
      </c>
      <c r="M164" s="3">
        <v>-8.5351800000000004</v>
      </c>
      <c r="N164" s="2">
        <v>-4.1760799999999998</v>
      </c>
    </row>
    <row r="165" spans="3:14">
      <c r="C165" s="2">
        <v>234</v>
      </c>
      <c r="D165" s="2">
        <v>-9.6690699999999996</v>
      </c>
      <c r="E165" s="3">
        <v>-6.39879</v>
      </c>
      <c r="F165" s="2">
        <v>-3.8794400000000002</v>
      </c>
      <c r="G165" s="2">
        <v>234</v>
      </c>
      <c r="H165" s="3">
        <v>-13.1394</v>
      </c>
      <c r="I165" s="3">
        <v>-7.18248</v>
      </c>
      <c r="J165" s="2">
        <v>-4.2742000000000004</v>
      </c>
      <c r="K165" s="2">
        <v>234</v>
      </c>
      <c r="L165" s="3">
        <v>-15.811999999999999</v>
      </c>
      <c r="M165" s="3">
        <v>-8.3859899999999996</v>
      </c>
      <c r="N165" s="2">
        <v>-4.4541000000000004</v>
      </c>
    </row>
    <row r="166" spans="3:14">
      <c r="C166" s="2">
        <v>236</v>
      </c>
      <c r="D166" s="2">
        <v>-9.1229200000000006</v>
      </c>
      <c r="E166" s="3">
        <v>-6.2423999999999999</v>
      </c>
      <c r="F166" s="2">
        <v>-3.9464399999999999</v>
      </c>
      <c r="G166" s="2">
        <v>236</v>
      </c>
      <c r="H166" s="3">
        <v>-12.5405</v>
      </c>
      <c r="I166" s="3">
        <v>-7.0101599999999999</v>
      </c>
      <c r="J166" s="2">
        <v>-4.54237</v>
      </c>
      <c r="K166" s="2">
        <v>236</v>
      </c>
      <c r="L166" s="3">
        <v>-15.13</v>
      </c>
      <c r="M166" s="3">
        <v>-8.2584700000000009</v>
      </c>
      <c r="N166" s="2">
        <v>-4.7607799999999996</v>
      </c>
    </row>
    <row r="167" spans="3:14">
      <c r="C167" s="2">
        <v>238</v>
      </c>
      <c r="D167" s="2">
        <v>-8.6395499999999998</v>
      </c>
      <c r="E167" s="3">
        <v>-6.1081399999999997</v>
      </c>
      <c r="F167" s="2">
        <v>-4.0328200000000001</v>
      </c>
      <c r="G167" s="2">
        <v>238</v>
      </c>
      <c r="H167" s="3">
        <v>-11.9922</v>
      </c>
      <c r="I167" s="3">
        <v>-6.8572800000000003</v>
      </c>
      <c r="J167" s="2">
        <v>-4.8431300000000004</v>
      </c>
      <c r="K167" s="2">
        <v>238</v>
      </c>
      <c r="L167" s="3">
        <v>-14.5435</v>
      </c>
      <c r="M167" s="3">
        <v>-8.1450399999999998</v>
      </c>
      <c r="N167" s="2">
        <v>-5.1044499999999999</v>
      </c>
    </row>
    <row r="168" spans="3:14">
      <c r="C168" s="2">
        <v>240</v>
      </c>
      <c r="D168" s="2">
        <v>-8.2206700000000001</v>
      </c>
      <c r="E168" s="3">
        <v>-5.9841800000000003</v>
      </c>
      <c r="F168" s="2">
        <v>-4.1420700000000004</v>
      </c>
      <c r="G168" s="2">
        <v>240</v>
      </c>
      <c r="H168" s="3">
        <v>-11.4964</v>
      </c>
      <c r="I168" s="3">
        <v>-6.7157299999999998</v>
      </c>
      <c r="J168" s="2">
        <v>-5.1725000000000003</v>
      </c>
      <c r="K168" s="2">
        <v>240</v>
      </c>
      <c r="L168" s="3">
        <v>-14.045400000000001</v>
      </c>
      <c r="M168" s="3">
        <v>-8.0396599999999996</v>
      </c>
      <c r="N168" s="2">
        <v>-5.4922899999999997</v>
      </c>
    </row>
    <row r="169" spans="3:14">
      <c r="C169" s="2">
        <v>242</v>
      </c>
      <c r="D169" s="2">
        <v>-7.8597000000000001</v>
      </c>
      <c r="E169" s="3">
        <v>-5.8669200000000004</v>
      </c>
      <c r="F169" s="2">
        <v>-4.2759200000000002</v>
      </c>
      <c r="G169" s="2">
        <v>242</v>
      </c>
      <c r="H169" s="3">
        <v>-11.043699999999999</v>
      </c>
      <c r="I169" s="3">
        <v>-6.5800099999999997</v>
      </c>
      <c r="J169" s="2">
        <v>-5.52095</v>
      </c>
      <c r="K169" s="2">
        <v>242</v>
      </c>
      <c r="L169" s="3">
        <v>-13.6288</v>
      </c>
      <c r="M169" s="3">
        <v>-7.9378099999999998</v>
      </c>
      <c r="N169" s="2">
        <v>-5.9252500000000001</v>
      </c>
    </row>
    <row r="170" spans="3:14">
      <c r="C170" s="2">
        <v>244</v>
      </c>
      <c r="D170" s="2">
        <v>-7.5523100000000003</v>
      </c>
      <c r="E170" s="3">
        <v>-5.7471199999999998</v>
      </c>
      <c r="F170" s="2">
        <v>-4.4335199999999997</v>
      </c>
      <c r="G170" s="2">
        <v>244</v>
      </c>
      <c r="H170" s="3">
        <v>-10.6364</v>
      </c>
      <c r="I170" s="3">
        <v>-6.4446399999999997</v>
      </c>
      <c r="J170" s="2">
        <v>-5.8738900000000003</v>
      </c>
      <c r="K170" s="2">
        <v>244</v>
      </c>
      <c r="L170" s="3">
        <v>-13.2753</v>
      </c>
      <c r="M170" s="3">
        <v>-7.8318500000000002</v>
      </c>
      <c r="N170" s="2">
        <v>-6.4001900000000003</v>
      </c>
    </row>
    <row r="171" spans="3:14">
      <c r="C171" s="2">
        <v>246</v>
      </c>
      <c r="D171" s="2">
        <v>-7.2915799999999997</v>
      </c>
      <c r="E171" s="3">
        <v>-5.6176000000000004</v>
      </c>
      <c r="F171" s="2">
        <v>-4.6075200000000001</v>
      </c>
      <c r="G171" s="2">
        <v>246</v>
      </c>
      <c r="H171" s="3">
        <v>-10.271000000000001</v>
      </c>
      <c r="I171" s="3">
        <v>-6.30497</v>
      </c>
      <c r="J171" s="2">
        <v>-6.2104400000000002</v>
      </c>
      <c r="K171" s="2">
        <v>246</v>
      </c>
      <c r="L171" s="3">
        <v>-12.9808</v>
      </c>
      <c r="M171" s="3">
        <v>-7.7145200000000003</v>
      </c>
      <c r="N171" s="2">
        <v>-6.9060100000000002</v>
      </c>
    </row>
    <row r="172" spans="3:14">
      <c r="C172" s="2">
        <v>248</v>
      </c>
      <c r="D172" s="2">
        <v>-7.0714899999999998</v>
      </c>
      <c r="E172" s="3">
        <v>-5.4754300000000002</v>
      </c>
      <c r="F172" s="2">
        <v>-4.7843900000000001</v>
      </c>
      <c r="G172" s="2">
        <v>248</v>
      </c>
      <c r="H172" s="3">
        <v>-9.9420999999999999</v>
      </c>
      <c r="I172" s="3">
        <v>-6.1565000000000003</v>
      </c>
      <c r="J172" s="2">
        <v>-6.4986100000000002</v>
      </c>
      <c r="K172" s="2">
        <v>248</v>
      </c>
      <c r="L172" s="3">
        <v>-12.7216</v>
      </c>
      <c r="M172" s="3">
        <v>-7.58162</v>
      </c>
      <c r="N172" s="2">
        <v>-7.4194300000000002</v>
      </c>
    </row>
    <row r="173" spans="3:14">
      <c r="C173" s="2">
        <v>250</v>
      </c>
      <c r="D173" s="2">
        <v>-6.88469</v>
      </c>
      <c r="E173" s="3">
        <v>-5.3163400000000003</v>
      </c>
      <c r="F173" s="2">
        <v>-4.9488799999999999</v>
      </c>
      <c r="G173" s="2">
        <v>250</v>
      </c>
      <c r="H173" s="3">
        <v>-9.6483899999999991</v>
      </c>
      <c r="I173" s="3">
        <v>-6.0005199999999999</v>
      </c>
      <c r="J173" s="2">
        <v>-6.7097100000000003</v>
      </c>
      <c r="K173" s="2">
        <v>250</v>
      </c>
      <c r="L173" s="3">
        <v>-12.4933</v>
      </c>
      <c r="M173" s="3">
        <v>-7.4319899999999999</v>
      </c>
      <c r="N173" s="2">
        <v>-7.8975799999999996</v>
      </c>
    </row>
    <row r="174" spans="3:14">
      <c r="C174" s="2">
        <v>252</v>
      </c>
      <c r="D174" s="2">
        <v>-6.7254199999999997</v>
      </c>
      <c r="E174" s="3">
        <v>-5.13931</v>
      </c>
      <c r="F174" s="2">
        <v>-5.0810399999999998</v>
      </c>
      <c r="G174" s="2">
        <v>252</v>
      </c>
      <c r="H174" s="3">
        <v>-9.3912999999999993</v>
      </c>
      <c r="I174" s="3">
        <v>-5.8336399999999999</v>
      </c>
      <c r="J174" s="2">
        <v>-6.8154199999999996</v>
      </c>
      <c r="K174" s="2">
        <v>252</v>
      </c>
      <c r="L174" s="3">
        <v>-12.2873</v>
      </c>
      <c r="M174" s="3">
        <v>-7.2666500000000003</v>
      </c>
      <c r="N174" s="2">
        <v>-8.2829899999999999</v>
      </c>
    </row>
    <row r="175" spans="3:14">
      <c r="C175" s="2">
        <v>254</v>
      </c>
      <c r="D175" s="2">
        <v>-6.5861299999999998</v>
      </c>
      <c r="E175" s="3">
        <v>-4.9462299999999999</v>
      </c>
      <c r="F175" s="2">
        <v>-5.1572199999999997</v>
      </c>
      <c r="G175" s="2">
        <v>254</v>
      </c>
      <c r="H175" s="3">
        <v>-9.1669800000000006</v>
      </c>
      <c r="I175" s="3">
        <v>-5.6620100000000004</v>
      </c>
      <c r="J175" s="2">
        <v>-6.7981600000000002</v>
      </c>
      <c r="K175" s="2">
        <v>254</v>
      </c>
      <c r="L175" s="3">
        <v>-12.0943</v>
      </c>
      <c r="M175" s="3">
        <v>-7.0882699999999996</v>
      </c>
      <c r="N175" s="2">
        <v>-8.5200899999999997</v>
      </c>
    </row>
    <row r="176" spans="3:14">
      <c r="C176" s="2">
        <v>256</v>
      </c>
      <c r="D176" s="2">
        <v>-6.4602199999999996</v>
      </c>
      <c r="E176" s="3">
        <v>-4.7415500000000002</v>
      </c>
      <c r="F176" s="2">
        <v>-5.1579699999999997</v>
      </c>
      <c r="G176" s="2">
        <v>256</v>
      </c>
      <c r="H176" s="3">
        <v>-8.9745699999999999</v>
      </c>
      <c r="I176" s="3">
        <v>-5.4826300000000003</v>
      </c>
      <c r="J176" s="2">
        <v>-6.6577999999999999</v>
      </c>
      <c r="K176" s="2">
        <v>256</v>
      </c>
      <c r="L176" s="3">
        <v>-11.9124</v>
      </c>
      <c r="M176" s="3">
        <v>-6.9050900000000004</v>
      </c>
      <c r="N176" s="2">
        <v>-8.5659600000000005</v>
      </c>
    </row>
    <row r="177" spans="3:14">
      <c r="C177" s="2">
        <v>258</v>
      </c>
      <c r="D177" s="2">
        <v>-6.3446800000000003</v>
      </c>
      <c r="E177" s="3">
        <v>-4.5271800000000004</v>
      </c>
      <c r="F177" s="2">
        <v>-5.06874</v>
      </c>
      <c r="G177" s="2">
        <v>258</v>
      </c>
      <c r="H177" s="3">
        <v>-8.8088200000000008</v>
      </c>
      <c r="I177" s="3">
        <v>-5.3021399999999996</v>
      </c>
      <c r="J177" s="2">
        <v>-6.41127</v>
      </c>
      <c r="K177" s="2">
        <v>258</v>
      </c>
      <c r="L177" s="3">
        <v>-11.7371</v>
      </c>
      <c r="M177" s="3">
        <v>-6.72485</v>
      </c>
      <c r="N177" s="2">
        <v>-8.4099000000000004</v>
      </c>
    </row>
    <row r="178" spans="3:14">
      <c r="C178" s="2">
        <v>260</v>
      </c>
      <c r="D178" s="2">
        <v>-6.2301200000000003</v>
      </c>
      <c r="E178" s="3">
        <v>-4.3062899999999997</v>
      </c>
      <c r="F178" s="2">
        <v>-4.8884999999999996</v>
      </c>
      <c r="G178" s="2">
        <v>260</v>
      </c>
      <c r="H178" s="3">
        <v>-8.6664100000000008</v>
      </c>
      <c r="I178" s="3">
        <v>-5.1196599999999997</v>
      </c>
      <c r="J178" s="2">
        <v>-6.0846200000000001</v>
      </c>
      <c r="K178" s="2">
        <v>260</v>
      </c>
      <c r="L178" s="3">
        <v>-11.5665</v>
      </c>
      <c r="M178" s="3">
        <v>-6.5523199999999999</v>
      </c>
      <c r="N178" s="2">
        <v>-8.0903899999999993</v>
      </c>
    </row>
    <row r="179" spans="3:14">
      <c r="C179" s="2">
        <v>262</v>
      </c>
      <c r="D179" s="2">
        <v>-6.1155200000000001</v>
      </c>
      <c r="E179" s="3">
        <v>-4.0827900000000001</v>
      </c>
      <c r="F179" s="2">
        <v>-4.62615</v>
      </c>
      <c r="G179" s="2">
        <v>262</v>
      </c>
      <c r="H179" s="3">
        <v>-8.5400399999999994</v>
      </c>
      <c r="I179" s="3">
        <v>-4.9383900000000001</v>
      </c>
      <c r="J179" s="2">
        <v>-5.7076900000000004</v>
      </c>
      <c r="K179" s="2">
        <v>262</v>
      </c>
      <c r="L179" s="3">
        <v>-11.3993</v>
      </c>
      <c r="M179" s="3">
        <v>-6.3923500000000004</v>
      </c>
      <c r="N179" s="2">
        <v>-7.6627299999999998</v>
      </c>
    </row>
    <row r="180" spans="3:14">
      <c r="C180" s="2">
        <v>264</v>
      </c>
      <c r="D180" s="2">
        <v>-5.9952500000000004</v>
      </c>
      <c r="E180" s="3">
        <v>-3.8552599999999999</v>
      </c>
      <c r="F180" s="2">
        <v>-4.2977600000000002</v>
      </c>
      <c r="G180" s="2">
        <v>264</v>
      </c>
      <c r="H180" s="3">
        <v>-8.4231800000000003</v>
      </c>
      <c r="I180" s="3">
        <v>-4.7549400000000004</v>
      </c>
      <c r="J180" s="2">
        <v>-5.3101799999999999</v>
      </c>
      <c r="K180" s="2">
        <v>264</v>
      </c>
      <c r="L180" s="3">
        <v>-11.232799999999999</v>
      </c>
      <c r="M180" s="3">
        <v>-6.2482899999999999</v>
      </c>
      <c r="N180" s="2">
        <v>-7.1882999999999999</v>
      </c>
    </row>
    <row r="181" spans="3:14">
      <c r="C181" s="2">
        <v>266</v>
      </c>
      <c r="D181" s="2">
        <v>-5.8662799999999997</v>
      </c>
      <c r="E181" s="3">
        <v>-3.6252800000000001</v>
      </c>
      <c r="F181" s="2">
        <v>-3.9283199999999998</v>
      </c>
      <c r="G181" s="2">
        <v>266</v>
      </c>
      <c r="H181" s="3">
        <v>-8.3094199999999994</v>
      </c>
      <c r="I181" s="3">
        <v>-4.5692199999999996</v>
      </c>
      <c r="J181" s="2">
        <v>-4.91134</v>
      </c>
      <c r="K181" s="2">
        <v>266</v>
      </c>
      <c r="L181" s="3">
        <v>-11.0665</v>
      </c>
      <c r="M181" s="3">
        <v>-6.1169399999999996</v>
      </c>
      <c r="N181" s="2">
        <v>-6.7135499999999997</v>
      </c>
    </row>
    <row r="182" spans="3:14">
      <c r="C182" s="2">
        <v>268</v>
      </c>
      <c r="D182" s="2">
        <v>-5.7284499999999996</v>
      </c>
      <c r="E182" s="3">
        <v>-3.3917999999999999</v>
      </c>
      <c r="F182" s="2">
        <v>-3.5385399999999998</v>
      </c>
      <c r="G182" s="2">
        <v>268</v>
      </c>
      <c r="H182" s="3">
        <v>-8.1914499999999997</v>
      </c>
      <c r="I182" s="3">
        <v>-4.3773200000000001</v>
      </c>
      <c r="J182" s="2">
        <v>-4.5310699999999997</v>
      </c>
      <c r="K182" s="2">
        <v>268</v>
      </c>
      <c r="L182" s="3">
        <v>-10.8933</v>
      </c>
      <c r="M182" s="3">
        <v>-5.9939400000000003</v>
      </c>
      <c r="N182" s="2">
        <v>-6.2689399999999997</v>
      </c>
    </row>
    <row r="183" spans="3:14">
      <c r="C183" s="2">
        <v>270</v>
      </c>
      <c r="D183" s="2">
        <v>-5.57782</v>
      </c>
      <c r="E183" s="3">
        <v>-3.1510400000000001</v>
      </c>
      <c r="F183" s="2">
        <v>-3.1510400000000001</v>
      </c>
      <c r="G183" s="2">
        <v>270</v>
      </c>
      <c r="H183" s="3">
        <v>-8.0559999999999992</v>
      </c>
      <c r="I183" s="3">
        <v>-4.1761999999999997</v>
      </c>
      <c r="J183" s="2">
        <v>-4.1761999999999997</v>
      </c>
      <c r="K183" s="2">
        <v>270</v>
      </c>
      <c r="L183" s="3">
        <v>-10.708500000000001</v>
      </c>
      <c r="M183" s="3">
        <v>-5.8730000000000002</v>
      </c>
      <c r="N183" s="2">
        <v>-5.8730000000000002</v>
      </c>
    </row>
    <row r="184" spans="3:14">
      <c r="C184" s="2">
        <v>272</v>
      </c>
      <c r="D184" s="2">
        <v>-5.4161900000000003</v>
      </c>
      <c r="E184" s="3">
        <v>-2.9010799999999999</v>
      </c>
      <c r="F184" s="2">
        <v>-2.78132</v>
      </c>
      <c r="G184" s="2">
        <v>272</v>
      </c>
      <c r="H184" s="3">
        <v>-7.9006499999999997</v>
      </c>
      <c r="I184" s="3">
        <v>-3.9654600000000002</v>
      </c>
      <c r="J184" s="2">
        <v>-3.8565200000000002</v>
      </c>
      <c r="K184" s="2">
        <v>272</v>
      </c>
      <c r="L184" s="3">
        <v>-10.5108</v>
      </c>
      <c r="M184" s="3">
        <v>-5.7489100000000004</v>
      </c>
      <c r="N184" s="2">
        <v>-5.5325899999999999</v>
      </c>
    </row>
    <row r="185" spans="3:14">
      <c r="C185" s="2">
        <v>274</v>
      </c>
      <c r="D185" s="2">
        <v>-5.2414500000000004</v>
      </c>
      <c r="E185" s="3">
        <v>-2.6421100000000002</v>
      </c>
      <c r="F185" s="2">
        <v>-2.4437199999999999</v>
      </c>
      <c r="G185" s="2">
        <v>274</v>
      </c>
      <c r="H185" s="3">
        <v>-7.7159199999999997</v>
      </c>
      <c r="I185" s="3">
        <v>-3.74518</v>
      </c>
      <c r="J185" s="2">
        <v>-3.573</v>
      </c>
      <c r="K185" s="2">
        <v>274</v>
      </c>
      <c r="L185" s="3">
        <v>-10.295299999999999</v>
      </c>
      <c r="M185" s="3">
        <v>-5.61327</v>
      </c>
      <c r="N185" s="2">
        <v>-5.2470699999999999</v>
      </c>
    </row>
    <row r="186" spans="3:14">
      <c r="C186" s="2">
        <v>276</v>
      </c>
      <c r="D186" s="2">
        <v>-5.0553299999999997</v>
      </c>
      <c r="E186" s="3">
        <v>-2.3730799999999999</v>
      </c>
      <c r="F186" s="2">
        <v>-2.1457199999999998</v>
      </c>
      <c r="G186" s="2">
        <v>276</v>
      </c>
      <c r="H186" s="3">
        <v>-7.5004600000000003</v>
      </c>
      <c r="I186" s="3">
        <v>-3.5152899999999998</v>
      </c>
      <c r="J186" s="2">
        <v>-3.32951</v>
      </c>
      <c r="K186" s="2">
        <v>276</v>
      </c>
      <c r="L186" s="3">
        <v>-10.0502</v>
      </c>
      <c r="M186" s="3">
        <v>-5.4612999999999996</v>
      </c>
      <c r="N186" s="2">
        <v>-5.0088900000000001</v>
      </c>
    </row>
    <row r="187" spans="3:14">
      <c r="C187" s="2">
        <v>278</v>
      </c>
      <c r="D187" s="2">
        <v>-4.8606299999999996</v>
      </c>
      <c r="E187" s="3">
        <v>-2.0979999999999999</v>
      </c>
      <c r="F187" s="2">
        <v>-1.8953199999999999</v>
      </c>
      <c r="G187" s="2">
        <v>278</v>
      </c>
      <c r="H187" s="3">
        <v>-7.25237</v>
      </c>
      <c r="I187" s="3">
        <v>-3.2798699999999998</v>
      </c>
      <c r="J187" s="2">
        <v>-3.12764</v>
      </c>
      <c r="K187" s="2">
        <v>278</v>
      </c>
      <c r="L187" s="3">
        <v>-9.7771500000000007</v>
      </c>
      <c r="M187" s="3">
        <v>-5.2913899999999998</v>
      </c>
      <c r="N187" s="2">
        <v>-4.8158300000000001</v>
      </c>
    </row>
    <row r="188" spans="3:14">
      <c r="C188" s="2">
        <v>280</v>
      </c>
      <c r="D188" s="2">
        <v>-4.6603300000000001</v>
      </c>
      <c r="E188" s="3">
        <v>-1.81935</v>
      </c>
      <c r="F188" s="2">
        <v>-1.6961299999999999</v>
      </c>
      <c r="G188" s="2">
        <v>280</v>
      </c>
      <c r="H188" s="3">
        <v>-6.9753499999999997</v>
      </c>
      <c r="I188" s="3">
        <v>-3.0456799999999999</v>
      </c>
      <c r="J188" s="2">
        <v>-2.9685000000000001</v>
      </c>
      <c r="K188" s="2">
        <v>280</v>
      </c>
      <c r="L188" s="3">
        <v>-9.4713399999999996</v>
      </c>
      <c r="M188" s="3">
        <v>-5.1092000000000004</v>
      </c>
      <c r="N188" s="2">
        <v>-4.6580599999999999</v>
      </c>
    </row>
    <row r="189" spans="3:14">
      <c r="C189" s="2">
        <v>282</v>
      </c>
      <c r="D189" s="2">
        <v>-4.4552100000000001</v>
      </c>
      <c r="E189" s="3">
        <v>-1.54253</v>
      </c>
      <c r="F189" s="2">
        <v>-1.5514600000000001</v>
      </c>
      <c r="G189" s="2">
        <v>282</v>
      </c>
      <c r="H189" s="3">
        <v>-6.6756099999999998</v>
      </c>
      <c r="I189" s="3">
        <v>-2.8169200000000001</v>
      </c>
      <c r="J189" s="2">
        <v>-2.8545699999999998</v>
      </c>
      <c r="K189" s="2">
        <v>282</v>
      </c>
      <c r="L189" s="3">
        <v>-9.1303099999999997</v>
      </c>
      <c r="M189" s="3">
        <v>-4.9163300000000003</v>
      </c>
      <c r="N189" s="2">
        <v>-4.5324099999999996</v>
      </c>
    </row>
    <row r="190" spans="3:14">
      <c r="C190" s="2">
        <v>284</v>
      </c>
      <c r="D190" s="2">
        <v>-4.2511299999999999</v>
      </c>
      <c r="E190" s="3">
        <v>-1.2729200000000001</v>
      </c>
      <c r="F190" s="2">
        <v>-1.46075</v>
      </c>
      <c r="G190" s="2">
        <v>284</v>
      </c>
      <c r="H190" s="3">
        <v>-6.3590999999999998</v>
      </c>
      <c r="I190" s="3">
        <v>-2.6011000000000002</v>
      </c>
      <c r="J190" s="2">
        <v>-2.7864300000000002</v>
      </c>
      <c r="K190" s="2">
        <v>284</v>
      </c>
      <c r="L190" s="3">
        <v>-8.7557200000000002</v>
      </c>
      <c r="M190" s="3">
        <v>-4.7222499999999998</v>
      </c>
      <c r="N190" s="2">
        <v>-4.4356799999999996</v>
      </c>
    </row>
    <row r="191" spans="3:14">
      <c r="C191" s="2">
        <v>286</v>
      </c>
      <c r="D191" s="2">
        <v>-4.0480999999999998</v>
      </c>
      <c r="E191" s="3">
        <v>-1.01647</v>
      </c>
      <c r="F191" s="2">
        <v>-1.4267300000000001</v>
      </c>
      <c r="G191" s="2">
        <v>286</v>
      </c>
      <c r="H191" s="3">
        <v>-6.0357599999999998</v>
      </c>
      <c r="I191" s="3">
        <v>-2.40415</v>
      </c>
      <c r="J191" s="2">
        <v>-2.7667999999999999</v>
      </c>
      <c r="K191" s="2">
        <v>286</v>
      </c>
      <c r="L191" s="3">
        <v>-8.3555600000000005</v>
      </c>
      <c r="M191" s="3">
        <v>-4.5370400000000002</v>
      </c>
      <c r="N191" s="2">
        <v>-4.3714700000000004</v>
      </c>
    </row>
    <row r="192" spans="3:14">
      <c r="C192" s="2">
        <v>288</v>
      </c>
      <c r="D192" s="2">
        <v>-3.8512</v>
      </c>
      <c r="E192" s="3">
        <v>-0.77824000000000004</v>
      </c>
      <c r="F192" s="2">
        <v>-1.4471000000000001</v>
      </c>
      <c r="G192" s="2">
        <v>288</v>
      </c>
      <c r="H192" s="3">
        <v>-5.7094800000000001</v>
      </c>
      <c r="I192" s="3">
        <v>-2.2300800000000001</v>
      </c>
      <c r="J192" s="2">
        <v>-2.79888</v>
      </c>
      <c r="K192" s="2">
        <v>288</v>
      </c>
      <c r="L192" s="3">
        <v>-7.9371200000000002</v>
      </c>
      <c r="M192" s="3">
        <v>-4.36808</v>
      </c>
      <c r="N192" s="2">
        <v>-4.3403</v>
      </c>
    </row>
    <row r="193" spans="3:14">
      <c r="C193" s="2">
        <v>290</v>
      </c>
      <c r="D193" s="2">
        <v>-3.6608800000000001</v>
      </c>
      <c r="E193" s="3">
        <v>-0.563083</v>
      </c>
      <c r="F193" s="2">
        <v>-1.5207999999999999</v>
      </c>
      <c r="G193" s="2">
        <v>290</v>
      </c>
      <c r="H193" s="3">
        <v>-5.3883099999999997</v>
      </c>
      <c r="I193" s="3">
        <v>-2.0840999999999998</v>
      </c>
      <c r="J193" s="2">
        <v>-2.88367</v>
      </c>
      <c r="K193" s="2">
        <v>290</v>
      </c>
      <c r="L193" s="3">
        <v>-7.5042999999999997</v>
      </c>
      <c r="M193" s="3">
        <v>-4.2250399999999999</v>
      </c>
      <c r="N193" s="2">
        <v>-4.3510600000000004</v>
      </c>
    </row>
    <row r="194" spans="3:14">
      <c r="C194" s="2">
        <v>292</v>
      </c>
      <c r="D194" s="2">
        <v>-3.47845</v>
      </c>
      <c r="E194" s="3">
        <v>-0.37370399999999998</v>
      </c>
      <c r="F194" s="2">
        <v>-1.64577</v>
      </c>
      <c r="G194" s="2">
        <v>292</v>
      </c>
      <c r="H194" s="3">
        <v>-5.07578</v>
      </c>
      <c r="I194" s="3">
        <v>-1.9681200000000001</v>
      </c>
      <c r="J194" s="2">
        <v>-3.0236100000000001</v>
      </c>
      <c r="K194" s="2">
        <v>292</v>
      </c>
      <c r="L194" s="3">
        <v>-7.0682299999999998</v>
      </c>
      <c r="M194" s="3">
        <v>-4.1101599999999996</v>
      </c>
      <c r="N194" s="2">
        <v>-4.4135</v>
      </c>
    </row>
    <row r="195" spans="3:14">
      <c r="C195" s="2">
        <v>294</v>
      </c>
      <c r="D195" s="2">
        <v>-3.3043399999999998</v>
      </c>
      <c r="E195" s="3">
        <v>-0.212926</v>
      </c>
      <c r="F195" s="2">
        <v>-1.8192200000000001</v>
      </c>
      <c r="G195" s="2">
        <v>294</v>
      </c>
      <c r="H195" s="3">
        <v>-4.7755900000000002</v>
      </c>
      <c r="I195" s="3">
        <v>-1.88476</v>
      </c>
      <c r="J195" s="2">
        <v>-3.2216800000000001</v>
      </c>
      <c r="K195" s="2">
        <v>294</v>
      </c>
      <c r="L195" s="3">
        <v>-6.6330900000000002</v>
      </c>
      <c r="M195" s="3">
        <v>-4.0288300000000001</v>
      </c>
      <c r="N195" s="2">
        <v>-4.5372899999999996</v>
      </c>
    </row>
    <row r="196" spans="3:14">
      <c r="C196" s="2">
        <v>296</v>
      </c>
      <c r="D196" s="2">
        <v>-3.1367099999999999</v>
      </c>
      <c r="E196" s="3">
        <v>-8.2141599999999995E-2</v>
      </c>
      <c r="F196" s="2">
        <v>-2.0346700000000002</v>
      </c>
      <c r="G196" s="2">
        <v>296</v>
      </c>
      <c r="H196" s="3">
        <v>-4.4855</v>
      </c>
      <c r="I196" s="3">
        <v>-1.8347500000000001</v>
      </c>
      <c r="J196" s="2">
        <v>-3.4794399999999999</v>
      </c>
      <c r="K196" s="2">
        <v>296</v>
      </c>
      <c r="L196" s="3">
        <v>-6.2037800000000001</v>
      </c>
      <c r="M196" s="3">
        <v>-3.9821900000000001</v>
      </c>
      <c r="N196" s="2">
        <v>-4.73421</v>
      </c>
    </row>
    <row r="197" spans="3:14">
      <c r="C197" s="2">
        <v>298</v>
      </c>
      <c r="D197" s="2">
        <v>-2.97417</v>
      </c>
      <c r="E197" s="3">
        <v>1.9053500000000001E-2</v>
      </c>
      <c r="F197" s="2">
        <v>-2.2880400000000001</v>
      </c>
      <c r="G197" s="2">
        <v>298</v>
      </c>
      <c r="H197" s="3">
        <v>-4.2062299999999997</v>
      </c>
      <c r="I197" s="3">
        <v>-1.8173600000000001</v>
      </c>
      <c r="J197" s="2">
        <v>-3.7949000000000002</v>
      </c>
      <c r="K197" s="2">
        <v>298</v>
      </c>
      <c r="L197" s="3">
        <v>-5.7858299999999998</v>
      </c>
      <c r="M197" s="3">
        <v>-3.9679099999999998</v>
      </c>
      <c r="N197" s="2">
        <v>-5.0153100000000004</v>
      </c>
    </row>
    <row r="198" spans="3:14">
      <c r="C198" s="2">
        <v>300</v>
      </c>
      <c r="D198" s="2">
        <v>-2.8138999999999998</v>
      </c>
      <c r="E198" s="3">
        <v>8.8751300000000005E-2</v>
      </c>
      <c r="F198" s="2">
        <v>-2.5703800000000001</v>
      </c>
      <c r="G198" s="2">
        <v>300</v>
      </c>
      <c r="H198" s="3">
        <v>-3.9326400000000001</v>
      </c>
      <c r="I198" s="3">
        <v>-1.83331</v>
      </c>
      <c r="J198" s="2">
        <v>-4.1689800000000004</v>
      </c>
      <c r="K198" s="2">
        <v>300</v>
      </c>
      <c r="L198" s="3">
        <v>-5.37805</v>
      </c>
      <c r="M198" s="3">
        <v>-3.98441</v>
      </c>
      <c r="N198" s="2">
        <v>-5.3903400000000001</v>
      </c>
    </row>
    <row r="199" spans="3:14">
      <c r="C199" s="2">
        <v>302</v>
      </c>
      <c r="D199" s="2">
        <v>-2.6546400000000001</v>
      </c>
      <c r="E199" s="3">
        <v>0.12914800000000001</v>
      </c>
      <c r="F199" s="2">
        <v>-2.8736799999999998</v>
      </c>
      <c r="G199" s="2">
        <v>302</v>
      </c>
      <c r="H199" s="3">
        <v>-3.6648299999999998</v>
      </c>
      <c r="I199" s="3">
        <v>-1.8814900000000001</v>
      </c>
      <c r="J199" s="2">
        <v>-4.5968499999999999</v>
      </c>
      <c r="K199" s="2">
        <v>302</v>
      </c>
      <c r="L199" s="3">
        <v>-4.9828299999999999</v>
      </c>
      <c r="M199" s="3">
        <v>-4.0269300000000001</v>
      </c>
      <c r="N199" s="2">
        <v>-5.8703399999999997</v>
      </c>
    </row>
    <row r="200" spans="3:14">
      <c r="C200" s="2">
        <v>304</v>
      </c>
      <c r="D200" s="2">
        <v>-2.4921899999999999</v>
      </c>
      <c r="E200" s="3">
        <v>0.139959</v>
      </c>
      <c r="F200" s="2">
        <v>-3.1861199999999998</v>
      </c>
      <c r="G200" s="2">
        <v>304</v>
      </c>
      <c r="H200" s="3">
        <v>-3.3997099999999998</v>
      </c>
      <c r="I200" s="3">
        <v>-1.96014</v>
      </c>
      <c r="J200" s="2">
        <v>-5.06996</v>
      </c>
      <c r="K200" s="2">
        <v>304</v>
      </c>
      <c r="L200" s="3">
        <v>-4.5984400000000001</v>
      </c>
      <c r="M200" s="3">
        <v>-4.0895299999999999</v>
      </c>
      <c r="N200" s="2">
        <v>-6.4633000000000003</v>
      </c>
    </row>
    <row r="201" spans="3:14">
      <c r="C201" s="2">
        <v>306</v>
      </c>
      <c r="D201" s="2">
        <v>-2.3268399999999998</v>
      </c>
      <c r="E201" s="3">
        <v>0.12184</v>
      </c>
      <c r="F201" s="2">
        <v>-3.49701</v>
      </c>
      <c r="G201" s="2">
        <v>306</v>
      </c>
      <c r="H201" s="3">
        <v>-3.1343800000000002</v>
      </c>
      <c r="I201" s="3">
        <v>-2.06914</v>
      </c>
      <c r="J201" s="2">
        <v>-5.5800200000000002</v>
      </c>
      <c r="K201" s="2">
        <v>306</v>
      </c>
      <c r="L201" s="3">
        <v>-4.22525</v>
      </c>
      <c r="M201" s="3">
        <v>-4.1664099999999999</v>
      </c>
      <c r="N201" s="2">
        <v>-7.1745999999999999</v>
      </c>
    </row>
    <row r="202" spans="3:14">
      <c r="C202" s="2">
        <v>308</v>
      </c>
      <c r="D202" s="2">
        <v>-2.1584099999999999</v>
      </c>
      <c r="E202" s="3">
        <v>7.4643399999999999E-2</v>
      </c>
      <c r="F202" s="2">
        <v>-3.79521</v>
      </c>
      <c r="G202" s="2">
        <v>308</v>
      </c>
      <c r="H202" s="3">
        <v>-2.87188</v>
      </c>
      <c r="I202" s="3">
        <v>-2.2071700000000001</v>
      </c>
      <c r="J202" s="2">
        <v>-6.1111500000000003</v>
      </c>
      <c r="K202" s="2">
        <v>308</v>
      </c>
      <c r="L202" s="3">
        <v>-3.86341</v>
      </c>
      <c r="M202" s="3">
        <v>-4.2498800000000001</v>
      </c>
      <c r="N202" s="2">
        <v>-8.0062599999999993</v>
      </c>
    </row>
    <row r="203" spans="3:14">
      <c r="C203" s="2">
        <v>310</v>
      </c>
      <c r="D203" s="2">
        <v>-1.98933</v>
      </c>
      <c r="E203" s="3">
        <v>5.5698100000000001E-5</v>
      </c>
      <c r="F203" s="2">
        <v>-4.0732699999999999</v>
      </c>
      <c r="G203" s="2">
        <v>310</v>
      </c>
      <c r="H203" s="3">
        <v>-2.6121599999999998</v>
      </c>
      <c r="I203" s="3">
        <v>-2.3726099999999999</v>
      </c>
      <c r="J203" s="2">
        <v>-6.64405</v>
      </c>
      <c r="K203" s="2">
        <v>310</v>
      </c>
      <c r="L203" s="3">
        <v>-3.51369</v>
      </c>
      <c r="M203" s="3">
        <v>-4.3326700000000002</v>
      </c>
      <c r="N203" s="2">
        <v>-8.9499700000000004</v>
      </c>
    </row>
    <row r="204" spans="3:14">
      <c r="C204" s="2">
        <v>312</v>
      </c>
      <c r="D204" s="2">
        <v>-1.82098</v>
      </c>
      <c r="E204" s="3">
        <v>-0.102783</v>
      </c>
      <c r="F204" s="2">
        <v>-4.3231400000000004</v>
      </c>
      <c r="G204" s="2">
        <v>312</v>
      </c>
      <c r="H204" s="3">
        <v>-2.36</v>
      </c>
      <c r="I204" s="3">
        <v>-2.5634000000000001</v>
      </c>
      <c r="J204" s="2">
        <v>-7.1575499999999996</v>
      </c>
      <c r="K204" s="2">
        <v>312</v>
      </c>
      <c r="L204" s="3">
        <v>-3.1785899999999998</v>
      </c>
      <c r="M204" s="3">
        <v>-4.4069799999999999</v>
      </c>
      <c r="N204" s="2">
        <v>-9.9833200000000009</v>
      </c>
    </row>
    <row r="205" spans="3:14">
      <c r="C205" s="2">
        <v>314</v>
      </c>
      <c r="D205" s="2">
        <v>-1.65693</v>
      </c>
      <c r="E205" s="3">
        <v>-0.23388300000000001</v>
      </c>
      <c r="F205" s="2">
        <v>-4.5438599999999996</v>
      </c>
      <c r="G205" s="2">
        <v>314</v>
      </c>
      <c r="H205" s="3">
        <v>-2.1204100000000001</v>
      </c>
      <c r="I205" s="3">
        <v>-2.7753800000000002</v>
      </c>
      <c r="J205" s="2">
        <v>-7.6324300000000003</v>
      </c>
      <c r="K205" s="2">
        <v>314</v>
      </c>
      <c r="L205" s="3">
        <v>-2.8586</v>
      </c>
      <c r="M205" s="3">
        <v>-4.4656599999999997</v>
      </c>
      <c r="N205" s="2">
        <v>-11.0535</v>
      </c>
    </row>
    <row r="206" spans="3:14">
      <c r="C206" s="2">
        <v>316</v>
      </c>
      <c r="D206" s="2">
        <v>-1.5048600000000001</v>
      </c>
      <c r="E206" s="3">
        <v>-0.39260499999999998</v>
      </c>
      <c r="F206" s="2">
        <v>-4.7403300000000002</v>
      </c>
      <c r="G206" s="2">
        <v>316</v>
      </c>
      <c r="H206" s="3">
        <v>-1.89449</v>
      </c>
      <c r="I206" s="3">
        <v>-3.0051700000000001</v>
      </c>
      <c r="J206" s="2">
        <v>-8.0510999999999999</v>
      </c>
      <c r="K206" s="2">
        <v>316</v>
      </c>
      <c r="L206" s="3">
        <v>-2.5597099999999999</v>
      </c>
      <c r="M206" s="3">
        <v>-4.5012100000000004</v>
      </c>
      <c r="N206" s="2">
        <v>-12.0671</v>
      </c>
    </row>
    <row r="207" spans="3:14">
      <c r="C207" s="2">
        <v>318</v>
      </c>
      <c r="D207" s="2">
        <v>-1.36652</v>
      </c>
      <c r="E207" s="3">
        <v>-0.57724699999999995</v>
      </c>
      <c r="F207" s="2">
        <v>-4.91892</v>
      </c>
      <c r="G207" s="2">
        <v>318</v>
      </c>
      <c r="H207" s="3">
        <v>-1.6889700000000001</v>
      </c>
      <c r="I207" s="3">
        <v>-3.2458499999999999</v>
      </c>
      <c r="J207" s="2">
        <v>-8.4113900000000008</v>
      </c>
      <c r="K207" s="2">
        <v>318</v>
      </c>
      <c r="L207" s="3">
        <v>-2.2843100000000001</v>
      </c>
      <c r="M207" s="3">
        <v>-4.5083700000000002</v>
      </c>
      <c r="N207" s="2">
        <v>-12.898400000000001</v>
      </c>
    </row>
    <row r="208" spans="3:14">
      <c r="C208" s="2">
        <v>320</v>
      </c>
      <c r="D208" s="2">
        <v>-1.24746</v>
      </c>
      <c r="E208" s="3">
        <v>-0.78737500000000005</v>
      </c>
      <c r="F208" s="2">
        <v>-5.0918400000000004</v>
      </c>
      <c r="G208" s="2">
        <v>320</v>
      </c>
      <c r="H208" s="3">
        <v>-1.50705</v>
      </c>
      <c r="I208" s="3">
        <v>-3.4846699999999999</v>
      </c>
      <c r="J208" s="2">
        <v>-8.7190600000000007</v>
      </c>
      <c r="K208" s="2">
        <v>320</v>
      </c>
      <c r="L208" s="3">
        <v>-2.0344699999999998</v>
      </c>
      <c r="M208" s="3">
        <v>-4.4796699999999996</v>
      </c>
      <c r="N208" s="2">
        <v>-13.427300000000001</v>
      </c>
    </row>
    <row r="209" spans="3:14">
      <c r="C209" s="2">
        <v>322</v>
      </c>
      <c r="D209" s="2">
        <v>-1.15158</v>
      </c>
      <c r="E209" s="3">
        <v>-1.0183899999999999</v>
      </c>
      <c r="F209" s="2">
        <v>-5.2712300000000001</v>
      </c>
      <c r="G209" s="2">
        <v>322</v>
      </c>
      <c r="H209" s="3">
        <v>-1.34934</v>
      </c>
      <c r="I209" s="3">
        <v>-3.70953</v>
      </c>
      <c r="J209" s="2">
        <v>-8.9959900000000008</v>
      </c>
      <c r="K209" s="2">
        <v>322</v>
      </c>
      <c r="L209" s="3">
        <v>-1.81396</v>
      </c>
      <c r="M209" s="3">
        <v>-4.4136100000000003</v>
      </c>
      <c r="N209" s="2">
        <v>-13.608599999999999</v>
      </c>
    </row>
    <row r="210" spans="3:14">
      <c r="C210" s="2">
        <v>324</v>
      </c>
      <c r="D210" s="2">
        <v>-1.0814900000000001</v>
      </c>
      <c r="E210" s="3">
        <v>-1.26386</v>
      </c>
      <c r="F210" s="2">
        <v>-5.4713399999999996</v>
      </c>
      <c r="G210" s="2">
        <v>324</v>
      </c>
      <c r="H210" s="3">
        <v>-1.21848</v>
      </c>
      <c r="I210" s="3">
        <v>-3.9023699999999999</v>
      </c>
      <c r="J210" s="2">
        <v>-9.2703299999999995</v>
      </c>
      <c r="K210" s="2">
        <v>324</v>
      </c>
      <c r="L210" s="3">
        <v>-1.62541</v>
      </c>
      <c r="M210" s="3">
        <v>-4.3048099999999998</v>
      </c>
      <c r="N210" s="2">
        <v>-13.517799999999999</v>
      </c>
    </row>
    <row r="211" spans="3:14">
      <c r="C211" s="2">
        <v>326</v>
      </c>
      <c r="D211" s="2">
        <v>-1.03765</v>
      </c>
      <c r="E211" s="3">
        <v>-1.5138799999999999</v>
      </c>
      <c r="F211" s="2">
        <v>-5.70296</v>
      </c>
      <c r="G211" s="2">
        <v>326</v>
      </c>
      <c r="H211" s="3">
        <v>-1.11493</v>
      </c>
      <c r="I211" s="3">
        <v>-4.0416299999999996</v>
      </c>
      <c r="J211" s="2">
        <v>-9.5708400000000005</v>
      </c>
      <c r="K211" s="2">
        <v>326</v>
      </c>
      <c r="L211" s="3">
        <v>-1.4681299999999999</v>
      </c>
      <c r="M211" s="3">
        <v>-4.1547700000000001</v>
      </c>
      <c r="N211" s="2">
        <v>-13.2803</v>
      </c>
    </row>
    <row r="212" spans="3:14">
      <c r="C212" s="2">
        <v>328</v>
      </c>
      <c r="D212" s="2">
        <v>-1.0204599999999999</v>
      </c>
      <c r="E212" s="3">
        <v>-1.7544599999999999</v>
      </c>
      <c r="F212" s="2">
        <v>-5.9749400000000001</v>
      </c>
      <c r="G212" s="2">
        <v>328</v>
      </c>
      <c r="H212" s="3">
        <v>-1.0384599999999999</v>
      </c>
      <c r="I212" s="3">
        <v>-4.1085700000000003</v>
      </c>
      <c r="J212" s="2">
        <v>-9.9312799999999992</v>
      </c>
      <c r="K212" s="2">
        <v>328</v>
      </c>
      <c r="L212" s="3">
        <v>-1.3439700000000001</v>
      </c>
      <c r="M212" s="3">
        <v>-3.9627300000000001</v>
      </c>
      <c r="N212" s="2">
        <v>-13.021800000000001</v>
      </c>
    </row>
    <row r="213" spans="3:14">
      <c r="C213" s="2">
        <v>330</v>
      </c>
      <c r="D213" s="2">
        <v>-1.0273300000000001</v>
      </c>
      <c r="E213" s="3">
        <v>-1.9693700000000001</v>
      </c>
      <c r="F213" s="2">
        <v>-6.29711</v>
      </c>
      <c r="G213" s="2">
        <v>330</v>
      </c>
      <c r="H213" s="3">
        <v>-0.98655000000000004</v>
      </c>
      <c r="I213" s="3">
        <v>-4.0884799999999997</v>
      </c>
      <c r="J213" s="2">
        <v>-10.380699999999999</v>
      </c>
      <c r="K213" s="2">
        <v>330</v>
      </c>
      <c r="L213" s="3">
        <v>-1.25102</v>
      </c>
      <c r="M213" s="3">
        <v>-3.7346699999999999</v>
      </c>
      <c r="N213" s="2">
        <v>-12.813700000000001</v>
      </c>
    </row>
    <row r="214" spans="3:14">
      <c r="C214" s="2">
        <v>332</v>
      </c>
      <c r="D214" s="2">
        <v>-1.0565500000000001</v>
      </c>
      <c r="E214" s="3">
        <v>-2.13707</v>
      </c>
      <c r="F214" s="2">
        <v>-6.6736599999999999</v>
      </c>
      <c r="G214" s="2">
        <v>332</v>
      </c>
      <c r="H214" s="3">
        <v>-0.95771600000000001</v>
      </c>
      <c r="I214" s="3">
        <v>-3.9718200000000001</v>
      </c>
      <c r="J214" s="2">
        <v>-10.944800000000001</v>
      </c>
      <c r="K214" s="2">
        <v>332</v>
      </c>
      <c r="L214" s="3">
        <v>-1.1888300000000001</v>
      </c>
      <c r="M214" s="3">
        <v>-3.4779200000000001</v>
      </c>
      <c r="N214" s="2">
        <v>-12.693</v>
      </c>
    </row>
    <row r="215" spans="3:14">
      <c r="C215" s="2">
        <v>334</v>
      </c>
      <c r="D215" s="2">
        <v>-1.1009100000000001</v>
      </c>
      <c r="E215" s="3">
        <v>-2.23773</v>
      </c>
      <c r="F215" s="2">
        <v>-7.1043200000000004</v>
      </c>
      <c r="G215" s="2">
        <v>334</v>
      </c>
      <c r="H215" s="3">
        <v>-0.94946299999999995</v>
      </c>
      <c r="I215" s="3">
        <v>-3.7648999999999999</v>
      </c>
      <c r="J215" s="2">
        <v>-11.636100000000001</v>
      </c>
      <c r="K215" s="2">
        <v>334</v>
      </c>
      <c r="L215" s="3">
        <v>-1.1528700000000001</v>
      </c>
      <c r="M215" s="3">
        <v>-3.20092</v>
      </c>
      <c r="N215" s="2">
        <v>-12.656599999999999</v>
      </c>
    </row>
    <row r="216" spans="3:14">
      <c r="C216" s="2">
        <v>336</v>
      </c>
      <c r="D216" s="2">
        <v>-1.1547499999999999</v>
      </c>
      <c r="E216" s="3">
        <v>-2.2567300000000001</v>
      </c>
      <c r="F216" s="2">
        <v>-7.5897600000000001</v>
      </c>
      <c r="G216" s="2">
        <v>336</v>
      </c>
      <c r="H216" s="3">
        <v>-0.95818499999999995</v>
      </c>
      <c r="I216" s="3">
        <v>-3.4825699999999999</v>
      </c>
      <c r="J216" s="2">
        <v>-12.4755</v>
      </c>
      <c r="K216" s="2">
        <v>336</v>
      </c>
      <c r="L216" s="3">
        <v>-1.14177</v>
      </c>
      <c r="M216" s="3">
        <v>-2.9154599999999999</v>
      </c>
      <c r="N216" s="2">
        <v>-12.6776</v>
      </c>
    </row>
    <row r="217" spans="3:14">
      <c r="C217" s="2">
        <v>338</v>
      </c>
      <c r="D217" s="2">
        <v>-1.20862</v>
      </c>
      <c r="E217" s="3">
        <v>-2.1859299999999999</v>
      </c>
      <c r="F217" s="2">
        <v>-8.1163600000000002</v>
      </c>
      <c r="G217" s="2">
        <v>338</v>
      </c>
      <c r="H217" s="3">
        <v>-0.979819</v>
      </c>
      <c r="I217" s="3">
        <v>-3.1453799999999998</v>
      </c>
      <c r="J217" s="2">
        <v>-13.453099999999999</v>
      </c>
      <c r="K217" s="2">
        <v>338</v>
      </c>
      <c r="L217" s="3">
        <v>-1.15036</v>
      </c>
      <c r="M217" s="3">
        <v>-2.6316299999999999</v>
      </c>
      <c r="N217" s="2">
        <v>-12.715299999999999</v>
      </c>
    </row>
    <row r="218" spans="3:14">
      <c r="C218" s="2">
        <v>340</v>
      </c>
      <c r="D218" s="2">
        <v>-1.25393</v>
      </c>
      <c r="E218" s="3">
        <v>-2.0314100000000002</v>
      </c>
      <c r="F218" s="2">
        <v>-8.6783099999999997</v>
      </c>
      <c r="G218" s="2">
        <v>340</v>
      </c>
      <c r="H218" s="3">
        <v>-1.0092399999999999</v>
      </c>
      <c r="I218" s="3">
        <v>-2.7789000000000001</v>
      </c>
      <c r="J218" s="2">
        <v>-14.5137</v>
      </c>
      <c r="K218" s="2">
        <v>340</v>
      </c>
      <c r="L218" s="3">
        <v>-1.175</v>
      </c>
      <c r="M218" s="3">
        <v>-2.35819</v>
      </c>
      <c r="N218" s="2">
        <v>-12.700699999999999</v>
      </c>
    </row>
    <row r="219" spans="3:14">
      <c r="C219" s="2">
        <v>342</v>
      </c>
      <c r="D219" s="2">
        <v>-1.2790600000000001</v>
      </c>
      <c r="E219" s="3">
        <v>-1.8057300000000001</v>
      </c>
      <c r="F219" s="2">
        <v>-9.2469300000000008</v>
      </c>
      <c r="G219" s="2">
        <v>342</v>
      </c>
      <c r="H219" s="3">
        <v>-1.0418099999999999</v>
      </c>
      <c r="I219" s="3">
        <v>-2.40524</v>
      </c>
      <c r="J219" s="2">
        <v>-15.5305</v>
      </c>
      <c r="K219" s="2">
        <v>342</v>
      </c>
      <c r="L219" s="3">
        <v>-1.21072</v>
      </c>
      <c r="M219" s="3">
        <v>-2.1066199999999999</v>
      </c>
      <c r="N219" s="2">
        <v>-12.5732</v>
      </c>
    </row>
    <row r="220" spans="3:14">
      <c r="C220" s="2">
        <v>344</v>
      </c>
      <c r="D220" s="2">
        <v>-1.27467</v>
      </c>
      <c r="E220" s="3">
        <v>-1.5322199999999999</v>
      </c>
      <c r="F220" s="2">
        <v>-9.7946200000000001</v>
      </c>
      <c r="G220" s="2">
        <v>344</v>
      </c>
      <c r="H220" s="3">
        <v>-1.0730200000000001</v>
      </c>
      <c r="I220" s="3">
        <v>-2.0450300000000001</v>
      </c>
      <c r="J220" s="2">
        <v>-16.239599999999999</v>
      </c>
      <c r="K220" s="2">
        <v>344</v>
      </c>
      <c r="L220" s="3">
        <v>-1.2541800000000001</v>
      </c>
      <c r="M220" s="3">
        <v>-1.8831100000000001</v>
      </c>
      <c r="N220" s="2">
        <v>-12.289400000000001</v>
      </c>
    </row>
    <row r="221" spans="3:14">
      <c r="C221" s="2">
        <v>346</v>
      </c>
      <c r="D221" s="2">
        <v>-1.2312700000000001</v>
      </c>
      <c r="E221" s="3">
        <v>-1.2335799999999999</v>
      </c>
      <c r="F221" s="2">
        <v>-10.2919</v>
      </c>
      <c r="G221" s="2">
        <v>346</v>
      </c>
      <c r="H221" s="3">
        <v>-1.09504</v>
      </c>
      <c r="I221" s="3">
        <v>-1.71566</v>
      </c>
      <c r="J221" s="2">
        <v>-16.347999999999999</v>
      </c>
      <c r="K221" s="2">
        <v>346</v>
      </c>
      <c r="L221" s="3">
        <v>-1.30013</v>
      </c>
      <c r="M221" s="3">
        <v>-1.6934199999999999</v>
      </c>
      <c r="N221" s="2">
        <v>-11.837</v>
      </c>
    </row>
    <row r="222" spans="3:14">
      <c r="C222" s="2">
        <v>348</v>
      </c>
      <c r="D222" s="2">
        <v>-1.1434500000000001</v>
      </c>
      <c r="E222" s="3">
        <v>-0.93430899999999995</v>
      </c>
      <c r="F222" s="2">
        <v>-10.6981</v>
      </c>
      <c r="G222" s="2">
        <v>348</v>
      </c>
      <c r="H222" s="3">
        <v>-1.10466</v>
      </c>
      <c r="I222" s="3">
        <v>-1.4252899999999999</v>
      </c>
      <c r="J222" s="2">
        <v>-15.7807</v>
      </c>
      <c r="K222" s="2">
        <v>348</v>
      </c>
      <c r="L222" s="3">
        <v>-1.3457600000000001</v>
      </c>
      <c r="M222" s="3">
        <v>-1.5419099999999999</v>
      </c>
      <c r="N222" s="2">
        <v>-11.2531</v>
      </c>
    </row>
    <row r="223" spans="3:14">
      <c r="C223" s="2">
        <v>350</v>
      </c>
      <c r="D223" s="2">
        <v>-1.00956</v>
      </c>
      <c r="E223" s="3">
        <v>-0.65217499999999995</v>
      </c>
      <c r="F223" s="2">
        <v>-10.9864</v>
      </c>
      <c r="G223" s="2">
        <v>350</v>
      </c>
      <c r="H223" s="3">
        <v>-1.0979000000000001</v>
      </c>
      <c r="I223" s="3">
        <v>-1.1845699999999999</v>
      </c>
      <c r="J223" s="2">
        <v>-14.7654</v>
      </c>
      <c r="K223" s="2">
        <v>350</v>
      </c>
      <c r="L223" s="3">
        <v>-1.38828</v>
      </c>
      <c r="M223" s="3">
        <v>-1.43225</v>
      </c>
      <c r="N223" s="2">
        <v>-10.5966</v>
      </c>
    </row>
    <row r="224" spans="3:14">
      <c r="C224" s="2">
        <v>352</v>
      </c>
      <c r="D224" s="2">
        <v>-0.83288700000000004</v>
      </c>
      <c r="E224" s="3">
        <v>-0.40206799999999998</v>
      </c>
      <c r="F224" s="2">
        <v>-11.1393</v>
      </c>
      <c r="G224" s="2">
        <v>352</v>
      </c>
      <c r="H224" s="3">
        <v>-1.0708599999999999</v>
      </c>
      <c r="I224" s="3">
        <v>-0.99488200000000004</v>
      </c>
      <c r="J224" s="2">
        <v>-13.602499999999999</v>
      </c>
      <c r="K224" s="2">
        <v>352</v>
      </c>
      <c r="L224" s="3">
        <v>-1.42456</v>
      </c>
      <c r="M224" s="3">
        <v>-1.3656999999999999</v>
      </c>
      <c r="N224" s="2">
        <v>-9.9203499999999991</v>
      </c>
    </row>
    <row r="225" spans="3:14">
      <c r="C225" s="2">
        <v>354</v>
      </c>
      <c r="D225" s="2">
        <v>-0.61958400000000002</v>
      </c>
      <c r="E225" s="3">
        <v>-0.19455500000000001</v>
      </c>
      <c r="F225" s="2">
        <v>-11.16</v>
      </c>
      <c r="G225" s="2">
        <v>354</v>
      </c>
      <c r="H225" s="3">
        <v>-1.02437</v>
      </c>
      <c r="I225" s="3">
        <v>-0.86072700000000002</v>
      </c>
      <c r="J225" s="2">
        <v>-12.4758</v>
      </c>
      <c r="K225" s="2">
        <v>354</v>
      </c>
      <c r="L225" s="3">
        <v>-1.4565600000000001</v>
      </c>
      <c r="M225" s="3">
        <v>-1.3413299999999999</v>
      </c>
      <c r="N225" s="2">
        <v>-9.2781199999999995</v>
      </c>
    </row>
    <row r="226" spans="3:14">
      <c r="C226" s="2">
        <v>356</v>
      </c>
      <c r="D226" s="2">
        <v>-0.38052000000000002</v>
      </c>
      <c r="E226" s="3">
        <v>-3.6487400000000003E-2</v>
      </c>
      <c r="F226" s="2">
        <v>-11.069900000000001</v>
      </c>
      <c r="G226" s="2">
        <v>356</v>
      </c>
      <c r="H226" s="3">
        <v>-0.95713000000000004</v>
      </c>
      <c r="I226" s="3">
        <v>-0.78124199999999999</v>
      </c>
      <c r="J226" s="2">
        <v>-11.474600000000001</v>
      </c>
      <c r="K226" s="2">
        <v>356</v>
      </c>
      <c r="L226" s="3">
        <v>-1.4805200000000001</v>
      </c>
      <c r="M226" s="3">
        <v>-1.3588</v>
      </c>
      <c r="N226" s="2">
        <v>-8.6965299999999992</v>
      </c>
    </row>
    <row r="227" spans="3:14">
      <c r="C227" s="2">
        <v>358</v>
      </c>
      <c r="D227" s="2">
        <v>-0.12781999999999999</v>
      </c>
      <c r="E227" s="3">
        <v>7.0738099999999998E-2</v>
      </c>
      <c r="G227" s="2">
        <v>358</v>
      </c>
      <c r="H227" s="3">
        <v>-0.87516799999999995</v>
      </c>
      <c r="I227" s="3">
        <v>-0.75533600000000001</v>
      </c>
      <c r="K227" s="2">
        <v>358</v>
      </c>
      <c r="L227" s="3">
        <v>-1.4991000000000001</v>
      </c>
      <c r="M227" s="3">
        <v>-1.4161699999999999</v>
      </c>
    </row>
    <row r="228" spans="3:14">
      <c r="C228" s="2">
        <v>360</v>
      </c>
      <c r="D228" s="2">
        <v>0.12681300000000001</v>
      </c>
      <c r="E228" s="3">
        <v>0.12681300000000001</v>
      </c>
      <c r="G228" s="2">
        <v>360</v>
      </c>
      <c r="H228" s="3">
        <v>-0.77906600000000004</v>
      </c>
      <c r="I228" s="3">
        <v>-0.77906600000000004</v>
      </c>
      <c r="K228" s="2">
        <v>360</v>
      </c>
      <c r="L228" s="3">
        <v>-1.51119</v>
      </c>
      <c r="M228" s="3">
        <v>-1.51119</v>
      </c>
    </row>
  </sheetData>
  <phoneticPr fontId="21" type="noConversion"/>
  <conditionalFormatting sqref="D3:AB15">
    <cfRule type="top10" dxfId="35" priority="5" stopIfTrue="1" bottom="1" rank="1"/>
    <cfRule type="top10" dxfId="34" priority="6" stopIfTrue="1" rank="1"/>
  </conditionalFormatting>
  <conditionalFormatting sqref="D18:AB30">
    <cfRule type="top10" dxfId="33" priority="3" stopIfTrue="1" bottom="1" rank="1"/>
    <cfRule type="top10" dxfId="32" priority="4" stopIfTrue="1" rank="1"/>
  </conditionalFormatting>
  <conditionalFormatting sqref="D33:AB45">
    <cfRule type="top10" dxfId="31" priority="1" stopIfTrue="1" bottom="1" rank="1"/>
    <cfRule type="top10" dxfId="30" priority="2" stopIfTrue="1" rank="1"/>
  </conditionalFormatting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8"/>
  <sheetViews>
    <sheetView topLeftCell="A79" zoomScale="70" zoomScaleNormal="70" workbookViewId="0">
      <selection activeCell="O63" sqref="O63"/>
    </sheetView>
  </sheetViews>
  <sheetFormatPr defaultColWidth="8.875" defaultRowHeight="15.75"/>
  <cols>
    <col min="1" max="1" width="20.5" style="2" bestFit="1" customWidth="1"/>
    <col min="2" max="2" width="16.5" style="2" bestFit="1" customWidth="1"/>
    <col min="3" max="3" width="11.5" style="2" bestFit="1" customWidth="1"/>
    <col min="4" max="16384" width="8.875" style="2"/>
  </cols>
  <sheetData>
    <row r="1" spans="1:28" hidden="1">
      <c r="A1" s="1" t="s">
        <v>3</v>
      </c>
      <c r="B1" s="2" t="s">
        <v>0</v>
      </c>
      <c r="C1" s="2" t="s">
        <v>1</v>
      </c>
    </row>
    <row r="2" spans="1:28" hidden="1">
      <c r="B2" s="2">
        <v>5150</v>
      </c>
      <c r="C2" s="2" t="s">
        <v>2</v>
      </c>
      <c r="D2" s="2">
        <v>0</v>
      </c>
      <c r="E2" s="2">
        <v>15</v>
      </c>
      <c r="F2" s="2">
        <v>30</v>
      </c>
      <c r="G2" s="2">
        <v>45</v>
      </c>
      <c r="H2" s="2">
        <v>60</v>
      </c>
      <c r="I2" s="2">
        <v>75</v>
      </c>
      <c r="J2" s="2">
        <v>90</v>
      </c>
      <c r="K2" s="2">
        <v>105</v>
      </c>
      <c r="L2" s="2">
        <v>120</v>
      </c>
      <c r="M2" s="2">
        <v>135</v>
      </c>
      <c r="N2" s="2">
        <v>150</v>
      </c>
      <c r="O2" s="2">
        <v>165</v>
      </c>
      <c r="P2" s="2">
        <v>180</v>
      </c>
      <c r="Q2" s="2">
        <v>195</v>
      </c>
      <c r="R2" s="2">
        <v>210</v>
      </c>
      <c r="S2" s="2">
        <v>225</v>
      </c>
      <c r="T2" s="2">
        <v>240</v>
      </c>
      <c r="U2" s="2">
        <v>255</v>
      </c>
      <c r="V2" s="2">
        <v>270</v>
      </c>
      <c r="W2" s="2">
        <v>285</v>
      </c>
      <c r="X2" s="2">
        <v>300</v>
      </c>
      <c r="Y2" s="2">
        <v>315</v>
      </c>
      <c r="Z2" s="2">
        <v>330</v>
      </c>
      <c r="AA2" s="2">
        <v>345</v>
      </c>
      <c r="AB2" s="2">
        <v>360</v>
      </c>
    </row>
    <row r="3" spans="1:28" hidden="1">
      <c r="C3" s="2">
        <v>0</v>
      </c>
      <c r="D3" s="2">
        <v>-2.2210000000000001</v>
      </c>
      <c r="E3" s="2">
        <v>-2.1909999999999998</v>
      </c>
      <c r="F3" s="2">
        <v>-2.1539999999999999</v>
      </c>
      <c r="G3" s="2">
        <v>-2.2629999999999999</v>
      </c>
      <c r="H3" s="2">
        <v>-1.8520000000000001</v>
      </c>
      <c r="I3" s="2">
        <v>-1.3779999999999999</v>
      </c>
      <c r="J3" s="2">
        <v>-1.546</v>
      </c>
      <c r="K3" s="2">
        <v>-1.75</v>
      </c>
      <c r="L3" s="2">
        <v>-1.363</v>
      </c>
      <c r="M3" s="2">
        <v>-1.2629999999999999</v>
      </c>
      <c r="N3" s="2">
        <v>-1.607</v>
      </c>
      <c r="O3" s="2">
        <v>-2.0230000000000001</v>
      </c>
      <c r="P3" s="2">
        <v>-2.2210000000000001</v>
      </c>
      <c r="Q3" s="2">
        <v>-2.1909999999999998</v>
      </c>
      <c r="R3" s="2">
        <v>-2.1539999999999999</v>
      </c>
      <c r="S3" s="2">
        <v>-2.2629999999999999</v>
      </c>
      <c r="T3" s="2">
        <v>-1.8520000000000001</v>
      </c>
      <c r="U3" s="2">
        <v>-1.3779999999999999</v>
      </c>
      <c r="V3" s="2">
        <v>-1.546</v>
      </c>
      <c r="W3" s="2">
        <v>-1.75</v>
      </c>
      <c r="X3" s="2">
        <v>-1.363</v>
      </c>
      <c r="Y3" s="2">
        <v>-1.2629999999999999</v>
      </c>
      <c r="Z3" s="2">
        <v>-1.607</v>
      </c>
      <c r="AA3" s="2">
        <v>-2.0230000000000001</v>
      </c>
      <c r="AB3" s="2">
        <v>-2.2210000000000001</v>
      </c>
    </row>
    <row r="4" spans="1:28" hidden="1">
      <c r="C4" s="2">
        <v>15</v>
      </c>
      <c r="D4" s="2">
        <v>-5.1970000000000001</v>
      </c>
      <c r="E4" s="2">
        <v>-4.4400000000000004</v>
      </c>
      <c r="F4" s="2">
        <v>-3.7509999999999999</v>
      </c>
      <c r="G4" s="2">
        <v>-3.7970000000000002</v>
      </c>
      <c r="H4" s="2">
        <v>-3.198</v>
      </c>
      <c r="I4" s="2">
        <v>-1.363</v>
      </c>
      <c r="J4" s="2">
        <v>-0.124</v>
      </c>
      <c r="K4" s="2">
        <v>-0.28599999999999998</v>
      </c>
      <c r="L4" s="2">
        <v>-0.69699999999999995</v>
      </c>
      <c r="M4" s="2">
        <v>-0.39900000000000002</v>
      </c>
      <c r="N4" s="2">
        <v>-1.208</v>
      </c>
      <c r="O4" s="2">
        <v>-1.3580000000000001</v>
      </c>
      <c r="P4" s="2">
        <v>-0.80300000000000005</v>
      </c>
      <c r="Q4" s="2">
        <v>-1.048</v>
      </c>
      <c r="R4" s="2">
        <v>-2.254</v>
      </c>
      <c r="S4" s="2">
        <v>-3.3130000000000002</v>
      </c>
      <c r="T4" s="2">
        <v>-4.609</v>
      </c>
      <c r="U4" s="2">
        <v>-6.4589999999999996</v>
      </c>
      <c r="V4" s="2">
        <v>-6.5570000000000004</v>
      </c>
      <c r="W4" s="2">
        <v>-6.2750000000000004</v>
      </c>
      <c r="X4" s="2">
        <v>-6.9219999999999997</v>
      </c>
      <c r="Y4" s="2">
        <v>-7.125</v>
      </c>
      <c r="Z4" s="2">
        <v>-5.4980000000000002</v>
      </c>
      <c r="AA4" s="2">
        <v>-5.3929999999999998</v>
      </c>
      <c r="AB4" s="2">
        <v>-5.1970000000000001</v>
      </c>
    </row>
    <row r="5" spans="1:28" hidden="1">
      <c r="C5" s="2">
        <v>30</v>
      </c>
      <c r="D5" s="2">
        <v>-0.621</v>
      </c>
      <c r="E5" s="2">
        <v>-0.56699999999999995</v>
      </c>
      <c r="F5" s="2">
        <v>-0.77700000000000002</v>
      </c>
      <c r="G5" s="2">
        <v>-2.5510000000000002</v>
      </c>
      <c r="H5" s="2">
        <v>-1.3759999999999999</v>
      </c>
      <c r="I5" s="2">
        <v>0.56899999999999995</v>
      </c>
      <c r="J5" s="2">
        <v>0.52</v>
      </c>
      <c r="K5" s="2">
        <v>-0.63700000000000001</v>
      </c>
      <c r="L5" s="2">
        <v>-0.39100000000000001</v>
      </c>
      <c r="M5" s="2">
        <v>0.35199999999999998</v>
      </c>
      <c r="N5" s="2">
        <v>-0.14399999999999999</v>
      </c>
      <c r="O5" s="2">
        <v>-0.222</v>
      </c>
      <c r="P5" s="2">
        <v>-0.17</v>
      </c>
      <c r="Q5" s="2">
        <v>0.23799999999999999</v>
      </c>
      <c r="R5" s="2">
        <v>0.76700000000000002</v>
      </c>
      <c r="S5" s="2">
        <v>0.57699999999999996</v>
      </c>
      <c r="T5" s="2">
        <v>-0.61899999999999999</v>
      </c>
      <c r="U5" s="2">
        <v>-1.464</v>
      </c>
      <c r="V5" s="2">
        <v>-3.206</v>
      </c>
      <c r="W5" s="2">
        <v>-2.6629999999999998</v>
      </c>
      <c r="X5" s="2">
        <v>0.3</v>
      </c>
      <c r="Y5" s="2">
        <v>1.1259999999999999</v>
      </c>
      <c r="Z5" s="2">
        <v>0.24</v>
      </c>
      <c r="AA5" s="2">
        <v>-0.7</v>
      </c>
      <c r="AB5" s="2">
        <v>-0.621</v>
      </c>
    </row>
    <row r="6" spans="1:28" hidden="1">
      <c r="C6" s="2">
        <v>45</v>
      </c>
      <c r="D6" s="2">
        <v>0.80400000000000005</v>
      </c>
      <c r="E6" s="2">
        <v>1.782</v>
      </c>
      <c r="F6" s="2">
        <v>1.9530000000000001</v>
      </c>
      <c r="G6" s="2">
        <v>1.6359999999999999</v>
      </c>
      <c r="H6" s="2">
        <v>0.60099999999999998</v>
      </c>
      <c r="I6" s="2">
        <v>-1.8069999999999999</v>
      </c>
      <c r="J6" s="2">
        <v>-1.804</v>
      </c>
      <c r="K6" s="2">
        <v>0.626</v>
      </c>
      <c r="L6" s="2">
        <v>1.5089999999999999</v>
      </c>
      <c r="M6" s="2">
        <v>-0.63400000000000001</v>
      </c>
      <c r="N6" s="2">
        <v>-2.722</v>
      </c>
      <c r="O6" s="2">
        <v>-0.97</v>
      </c>
      <c r="P6" s="2">
        <v>1.6419999999999999</v>
      </c>
      <c r="Q6" s="2">
        <v>3.7069999999999999</v>
      </c>
      <c r="R6" s="2">
        <v>5.2679999999999998</v>
      </c>
      <c r="S6" s="2">
        <v>4.0839999999999996</v>
      </c>
      <c r="T6" s="2">
        <v>0.83899999999999997</v>
      </c>
      <c r="U6" s="2">
        <v>1.2999999999999999E-2</v>
      </c>
      <c r="V6" s="2">
        <v>-0.63600000000000001</v>
      </c>
      <c r="W6" s="2">
        <v>-1.4119999999999999</v>
      </c>
      <c r="X6" s="2">
        <v>0.93100000000000005</v>
      </c>
      <c r="Y6" s="2">
        <v>3.1789999999999998</v>
      </c>
      <c r="Z6" s="2">
        <v>3.8490000000000002</v>
      </c>
      <c r="AA6" s="2">
        <v>3.3029999999999999</v>
      </c>
      <c r="AB6" s="2">
        <v>0.80400000000000005</v>
      </c>
    </row>
    <row r="7" spans="1:28" hidden="1">
      <c r="C7" s="2">
        <v>60</v>
      </c>
      <c r="D7" s="2">
        <v>2.806</v>
      </c>
      <c r="E7" s="2">
        <v>2.4489999999999998</v>
      </c>
      <c r="F7" s="2">
        <v>0.86899999999999999</v>
      </c>
      <c r="G7" s="2">
        <v>0.47199999999999998</v>
      </c>
      <c r="H7" s="2">
        <v>1.4650000000000001</v>
      </c>
      <c r="I7" s="2">
        <v>2.97</v>
      </c>
      <c r="J7" s="2">
        <v>3.0739999999999998</v>
      </c>
      <c r="K7" s="2">
        <v>2.968</v>
      </c>
      <c r="L7" s="2">
        <v>2.7250000000000001</v>
      </c>
      <c r="M7" s="2">
        <v>1.359</v>
      </c>
      <c r="N7" s="2">
        <v>0.54200000000000004</v>
      </c>
      <c r="O7" s="2">
        <v>2.5430000000000001</v>
      </c>
      <c r="P7" s="2">
        <v>4.0140000000000002</v>
      </c>
      <c r="Q7" s="2">
        <v>3.56</v>
      </c>
      <c r="R7" s="2">
        <v>2.0529999999999999</v>
      </c>
      <c r="S7" s="2">
        <v>-0.16500000000000001</v>
      </c>
      <c r="T7" s="2">
        <v>-2.391</v>
      </c>
      <c r="U7" s="2">
        <v>-1.573</v>
      </c>
      <c r="V7" s="2">
        <v>2.0880000000000001</v>
      </c>
      <c r="W7" s="2">
        <v>2.89</v>
      </c>
      <c r="X7" s="2">
        <v>2.4140000000000001</v>
      </c>
      <c r="Y7" s="2">
        <v>2.02</v>
      </c>
      <c r="Z7" s="2">
        <v>2.7589999999999999</v>
      </c>
      <c r="AA7" s="2">
        <v>3.1259999999999999</v>
      </c>
      <c r="AB7" s="2">
        <v>2.806</v>
      </c>
    </row>
    <row r="8" spans="1:28" hidden="1">
      <c r="C8" s="2">
        <v>75</v>
      </c>
      <c r="D8" s="2">
        <v>2.1030000000000002</v>
      </c>
      <c r="E8" s="2">
        <v>-0.23100000000000001</v>
      </c>
      <c r="F8" s="2">
        <v>0.91700000000000004</v>
      </c>
      <c r="G8" s="2">
        <v>0.82799999999999996</v>
      </c>
      <c r="H8" s="2">
        <v>4.0000000000000001E-3</v>
      </c>
      <c r="I8" s="2">
        <v>-3.7610000000000001</v>
      </c>
      <c r="J8" s="2">
        <v>-4.702</v>
      </c>
      <c r="K8" s="2">
        <v>-2.0750000000000002</v>
      </c>
      <c r="L8" s="2">
        <v>-0.55300000000000005</v>
      </c>
      <c r="M8" s="2">
        <v>-0.91200000000000003</v>
      </c>
      <c r="N8" s="2">
        <v>-0.998</v>
      </c>
      <c r="O8" s="2">
        <v>-0.36</v>
      </c>
      <c r="P8" s="2">
        <v>8.1000000000000003E-2</v>
      </c>
      <c r="Q8" s="2">
        <v>0.73599999999999999</v>
      </c>
      <c r="R8" s="2">
        <v>1.486</v>
      </c>
      <c r="S8" s="2">
        <v>1.073</v>
      </c>
      <c r="T8" s="2">
        <v>-1.2789999999999999</v>
      </c>
      <c r="U8" s="2">
        <v>-2.4390000000000001</v>
      </c>
      <c r="V8" s="2">
        <v>-2.2850000000000001</v>
      </c>
      <c r="W8" s="2">
        <v>-1.5720000000000001</v>
      </c>
      <c r="X8" s="2">
        <v>0.35</v>
      </c>
      <c r="Y8" s="2">
        <v>1.609</v>
      </c>
      <c r="Z8" s="2">
        <v>1.798</v>
      </c>
      <c r="AA8" s="2">
        <v>1.427</v>
      </c>
      <c r="AB8" s="2">
        <v>2.1030000000000002</v>
      </c>
    </row>
    <row r="9" spans="1:28" hidden="1">
      <c r="C9" s="2">
        <v>90</v>
      </c>
      <c r="D9" s="2">
        <v>-0.84299999999999997</v>
      </c>
      <c r="E9" s="2">
        <v>-1.8660000000000001</v>
      </c>
      <c r="F9" s="2">
        <v>-6.37</v>
      </c>
      <c r="G9" s="2">
        <v>-7.3609999999999998</v>
      </c>
      <c r="H9" s="2">
        <v>-8.7260000000000009</v>
      </c>
      <c r="I9" s="2">
        <v>-9.2309999999999999</v>
      </c>
      <c r="J9" s="2">
        <v>-7.9610000000000003</v>
      </c>
      <c r="K9" s="2">
        <v>-6.9219999999999997</v>
      </c>
      <c r="L9" s="2">
        <v>-6.3760000000000003</v>
      </c>
      <c r="M9" s="2">
        <v>-5.5970000000000004</v>
      </c>
      <c r="N9" s="2">
        <v>-4.8</v>
      </c>
      <c r="O9" s="2">
        <v>-4.2699999999999996</v>
      </c>
      <c r="P9" s="2">
        <v>-4.4189999999999996</v>
      </c>
      <c r="Q9" s="2">
        <v>-6.1820000000000004</v>
      </c>
      <c r="R9" s="2">
        <v>-6.3470000000000004</v>
      </c>
      <c r="S9" s="2">
        <v>-5.6479999999999997</v>
      </c>
      <c r="T9" s="2">
        <v>-7.593</v>
      </c>
      <c r="U9" s="2">
        <v>-4.8710000000000004</v>
      </c>
      <c r="V9" s="2">
        <v>-1.653</v>
      </c>
      <c r="W9" s="2">
        <v>-2.2610000000000001</v>
      </c>
      <c r="X9" s="2">
        <v>-3.7069999999999999</v>
      </c>
      <c r="Y9" s="2">
        <v>-2.7120000000000002</v>
      </c>
      <c r="Z9" s="2">
        <v>-0.33400000000000002</v>
      </c>
      <c r="AA9" s="2">
        <v>-3.4000000000000002E-2</v>
      </c>
      <c r="AB9" s="2">
        <v>-0.84299999999999997</v>
      </c>
    </row>
    <row r="10" spans="1:28" hidden="1">
      <c r="C10" s="2">
        <v>105</v>
      </c>
      <c r="D10" s="2">
        <v>-4.01</v>
      </c>
      <c r="E10" s="2">
        <v>-4.0039999999999996</v>
      </c>
      <c r="F10" s="2">
        <v>-6.5759999999999996</v>
      </c>
      <c r="G10" s="2">
        <v>-5.3940000000000001</v>
      </c>
      <c r="H10" s="2">
        <v>-5.8239999999999998</v>
      </c>
      <c r="I10" s="2">
        <v>-9.8230000000000004</v>
      </c>
      <c r="J10" s="2">
        <v>-12.646000000000001</v>
      </c>
      <c r="K10" s="2">
        <v>-13.948</v>
      </c>
      <c r="L10" s="2">
        <v>-15.202999999999999</v>
      </c>
      <c r="M10" s="2">
        <v>-13.582000000000001</v>
      </c>
      <c r="N10" s="2">
        <v>-10.622999999999999</v>
      </c>
      <c r="O10" s="2">
        <v>-10.007999999999999</v>
      </c>
      <c r="P10" s="2">
        <v>-10.166</v>
      </c>
      <c r="Q10" s="2">
        <v>-9.4779999999999998</v>
      </c>
      <c r="R10" s="2">
        <v>-8.5419999999999998</v>
      </c>
      <c r="S10" s="2">
        <v>-8.5760000000000005</v>
      </c>
      <c r="T10" s="2">
        <v>-10.262</v>
      </c>
      <c r="U10" s="2">
        <v>-10.964</v>
      </c>
      <c r="V10" s="2">
        <v>-8.93</v>
      </c>
      <c r="W10" s="2">
        <v>-7.7290000000000001</v>
      </c>
      <c r="X10" s="2">
        <v>-7.5289999999999999</v>
      </c>
      <c r="Y10" s="2">
        <v>-7.3890000000000002</v>
      </c>
      <c r="Z10" s="2">
        <v>-3.42</v>
      </c>
      <c r="AA10" s="2">
        <v>-3.2080000000000002</v>
      </c>
      <c r="AB10" s="2">
        <v>-4.01</v>
      </c>
    </row>
    <row r="11" spans="1:28" hidden="1">
      <c r="C11" s="2">
        <v>120</v>
      </c>
      <c r="D11" s="2">
        <v>-6.89</v>
      </c>
      <c r="E11" s="2">
        <v>-8.31</v>
      </c>
      <c r="F11" s="2">
        <v>-11.635</v>
      </c>
      <c r="G11" s="2">
        <v>-14.276</v>
      </c>
      <c r="H11" s="2">
        <v>-13.824999999999999</v>
      </c>
      <c r="I11" s="2">
        <v>-12.541</v>
      </c>
      <c r="J11" s="2">
        <v>-11.257999999999999</v>
      </c>
      <c r="K11" s="2">
        <v>-12.2</v>
      </c>
      <c r="L11" s="2">
        <v>-15.869</v>
      </c>
      <c r="M11" s="2">
        <v>-19.324999999999999</v>
      </c>
      <c r="N11" s="2">
        <v>-17.988</v>
      </c>
      <c r="O11" s="2">
        <v>-12.7</v>
      </c>
      <c r="P11" s="2">
        <v>-16.006</v>
      </c>
      <c r="Q11" s="2">
        <v>-17.719000000000001</v>
      </c>
      <c r="R11" s="2">
        <v>-15.179</v>
      </c>
      <c r="S11" s="2">
        <v>-14.891999999999999</v>
      </c>
      <c r="T11" s="2">
        <v>-14.461</v>
      </c>
      <c r="U11" s="2">
        <v>-10.885</v>
      </c>
      <c r="V11" s="2">
        <v>-10.959</v>
      </c>
      <c r="W11" s="2">
        <v>-13.818</v>
      </c>
      <c r="X11" s="2">
        <v>-12.523999999999999</v>
      </c>
      <c r="Y11" s="2">
        <v>-6.5890000000000004</v>
      </c>
      <c r="Z11" s="2">
        <v>-4.9359999999999999</v>
      </c>
      <c r="AA11" s="2">
        <v>-4.9400000000000004</v>
      </c>
      <c r="AB11" s="2">
        <v>-6.89</v>
      </c>
    </row>
    <row r="12" spans="1:28" hidden="1">
      <c r="C12" s="2">
        <v>135</v>
      </c>
      <c r="D12" s="2">
        <v>-7.9729999999999999</v>
      </c>
      <c r="E12" s="2">
        <v>-9.5820000000000007</v>
      </c>
      <c r="F12" s="2">
        <v>-14.321</v>
      </c>
      <c r="G12" s="2">
        <v>-12.045</v>
      </c>
      <c r="H12" s="2">
        <v>-9.9410000000000007</v>
      </c>
      <c r="I12" s="2">
        <v>-13.359</v>
      </c>
      <c r="J12" s="2">
        <v>-15.954000000000001</v>
      </c>
      <c r="K12" s="2">
        <v>-16.690000000000001</v>
      </c>
      <c r="L12" s="2">
        <v>-17.954999999999998</v>
      </c>
      <c r="M12" s="2">
        <v>-18.193999999999999</v>
      </c>
      <c r="N12" s="2">
        <v>-14.978999999999999</v>
      </c>
      <c r="O12" s="2">
        <v>-15.333</v>
      </c>
      <c r="P12" s="2">
        <v>-16.721</v>
      </c>
      <c r="Q12" s="2">
        <v>-20.824000000000002</v>
      </c>
      <c r="R12" s="2">
        <v>-21.795999999999999</v>
      </c>
      <c r="S12" s="2">
        <v>-18.327999999999999</v>
      </c>
      <c r="T12" s="2">
        <v>-17.113</v>
      </c>
      <c r="U12" s="2">
        <v>-14.5</v>
      </c>
      <c r="V12" s="2">
        <v>-10.757</v>
      </c>
      <c r="W12" s="2">
        <v>-9.7669999999999995</v>
      </c>
      <c r="X12" s="2">
        <v>-10.651</v>
      </c>
      <c r="Y12" s="2">
        <v>-11.11</v>
      </c>
      <c r="Z12" s="2">
        <v>-7.452</v>
      </c>
      <c r="AA12" s="2">
        <v>-6.9189999999999996</v>
      </c>
      <c r="AB12" s="2">
        <v>-7.9729999999999999</v>
      </c>
    </row>
    <row r="13" spans="1:28" hidden="1">
      <c r="C13" s="2">
        <v>150</v>
      </c>
      <c r="D13" s="2">
        <v>-9.5020000000000007</v>
      </c>
      <c r="E13" s="2">
        <v>-14.079000000000001</v>
      </c>
      <c r="F13" s="2">
        <v>-16.306999999999999</v>
      </c>
      <c r="G13" s="2">
        <v>-15.02</v>
      </c>
      <c r="H13" s="2">
        <v>-14.574999999999999</v>
      </c>
      <c r="I13" s="2">
        <v>-15.548999999999999</v>
      </c>
      <c r="J13" s="2">
        <v>-16.934000000000001</v>
      </c>
      <c r="K13" s="2">
        <v>-18.497</v>
      </c>
      <c r="L13" s="2">
        <v>-15.821999999999999</v>
      </c>
      <c r="M13" s="2">
        <v>-11.858000000000001</v>
      </c>
      <c r="N13" s="2">
        <v>-16.693999999999999</v>
      </c>
      <c r="O13" s="2">
        <v>-21.646999999999998</v>
      </c>
      <c r="P13" s="2">
        <v>-18.829999999999998</v>
      </c>
      <c r="Q13" s="2">
        <v>-17.556999999999999</v>
      </c>
      <c r="R13" s="2">
        <v>-18.035</v>
      </c>
      <c r="S13" s="2">
        <v>-18.3</v>
      </c>
      <c r="T13" s="2">
        <v>-18.623999999999999</v>
      </c>
      <c r="U13" s="2">
        <v>-19.507000000000001</v>
      </c>
      <c r="V13" s="2">
        <v>-18.401</v>
      </c>
      <c r="W13" s="2">
        <v>-12.788</v>
      </c>
      <c r="X13" s="2">
        <v>-11.135999999999999</v>
      </c>
      <c r="Y13" s="2">
        <v>-11.108000000000001</v>
      </c>
      <c r="Z13" s="2">
        <v>-10.907</v>
      </c>
      <c r="AA13" s="2">
        <v>-10.394</v>
      </c>
      <c r="AB13" s="2">
        <v>-9.5020000000000007</v>
      </c>
    </row>
    <row r="14" spans="1:28" hidden="1">
      <c r="C14" s="2">
        <v>165</v>
      </c>
      <c r="D14" s="2">
        <v>-9.6530000000000005</v>
      </c>
      <c r="E14" s="2">
        <v>-10.327</v>
      </c>
      <c r="F14" s="2">
        <v>-10.98</v>
      </c>
      <c r="G14" s="2">
        <v>-12.298</v>
      </c>
      <c r="H14" s="2">
        <v>-13.637</v>
      </c>
      <c r="I14" s="2">
        <v>-16.376000000000001</v>
      </c>
      <c r="J14" s="2">
        <v>-18.856000000000002</v>
      </c>
      <c r="K14" s="2">
        <v>-19.010999999999999</v>
      </c>
      <c r="L14" s="2">
        <v>-17.911000000000001</v>
      </c>
      <c r="M14" s="2">
        <v>-18.25</v>
      </c>
      <c r="N14" s="2">
        <v>-23.872</v>
      </c>
      <c r="O14" s="2">
        <v>-24.873000000000001</v>
      </c>
      <c r="P14" s="2">
        <v>-24.760999999999999</v>
      </c>
      <c r="Q14" s="2">
        <v>-26.88</v>
      </c>
      <c r="R14" s="2">
        <v>-24.268999999999998</v>
      </c>
      <c r="S14" s="2">
        <v>-20.591999999999999</v>
      </c>
      <c r="T14" s="2">
        <v>-20.739000000000001</v>
      </c>
      <c r="U14" s="2">
        <v>-22.073</v>
      </c>
      <c r="V14" s="2">
        <v>-22.015000000000001</v>
      </c>
      <c r="W14" s="2">
        <v>-20.422000000000001</v>
      </c>
      <c r="X14" s="2">
        <v>-17.478000000000002</v>
      </c>
      <c r="Y14" s="2">
        <v>-13.476000000000001</v>
      </c>
      <c r="Z14" s="2">
        <v>-10.734999999999999</v>
      </c>
      <c r="AA14" s="2">
        <v>-10.723000000000001</v>
      </c>
      <c r="AB14" s="2">
        <v>-9.6530000000000005</v>
      </c>
    </row>
    <row r="15" spans="1:28" hidden="1">
      <c r="C15" s="2">
        <v>180</v>
      </c>
      <c r="D15" s="2">
        <v>-20.364999999999998</v>
      </c>
      <c r="E15" s="2">
        <v>-18.503</v>
      </c>
      <c r="F15" s="2">
        <v>-18.064</v>
      </c>
      <c r="G15" s="2">
        <v>-17.391999999999999</v>
      </c>
      <c r="H15" s="2">
        <v>-16.463000000000001</v>
      </c>
      <c r="I15" s="2">
        <v>-16.989999999999998</v>
      </c>
      <c r="J15" s="2">
        <v>-18.204000000000001</v>
      </c>
      <c r="K15" s="2">
        <v>-18.265000000000001</v>
      </c>
      <c r="L15" s="2">
        <v>-18.672000000000001</v>
      </c>
      <c r="M15" s="2">
        <v>-19.053000000000001</v>
      </c>
      <c r="N15" s="2">
        <v>-18.739999999999998</v>
      </c>
      <c r="O15" s="2">
        <v>-19.512</v>
      </c>
      <c r="P15" s="2">
        <v>-20.364999999999998</v>
      </c>
      <c r="Q15" s="2">
        <v>-18.503</v>
      </c>
      <c r="R15" s="2">
        <v>-18.064</v>
      </c>
      <c r="S15" s="2">
        <v>-17.391999999999999</v>
      </c>
      <c r="T15" s="2">
        <v>-16.463000000000001</v>
      </c>
      <c r="U15" s="2">
        <v>-16.989999999999998</v>
      </c>
      <c r="V15" s="2">
        <v>-18.204000000000001</v>
      </c>
      <c r="W15" s="2">
        <v>-18.265000000000001</v>
      </c>
      <c r="X15" s="2">
        <v>-18.672000000000001</v>
      </c>
      <c r="Y15" s="2">
        <v>-19.053000000000001</v>
      </c>
      <c r="Z15" s="2">
        <v>-18.739999999999998</v>
      </c>
      <c r="AA15" s="2">
        <v>-19.512</v>
      </c>
      <c r="AB15" s="2">
        <v>-20.364999999999998</v>
      </c>
    </row>
    <row r="16" spans="1:28" hidden="1"/>
    <row r="17" spans="2:28" hidden="1">
      <c r="B17" s="2">
        <v>5550</v>
      </c>
      <c r="C17" s="2" t="s">
        <v>2</v>
      </c>
      <c r="D17" s="2">
        <v>0</v>
      </c>
      <c r="E17" s="2">
        <v>15</v>
      </c>
      <c r="F17" s="2">
        <v>30</v>
      </c>
      <c r="G17" s="2">
        <v>45</v>
      </c>
      <c r="H17" s="2">
        <v>60</v>
      </c>
      <c r="I17" s="2">
        <v>75</v>
      </c>
      <c r="J17" s="2">
        <v>90</v>
      </c>
      <c r="K17" s="2">
        <v>105</v>
      </c>
      <c r="L17" s="2">
        <v>120</v>
      </c>
      <c r="M17" s="2">
        <v>135</v>
      </c>
      <c r="N17" s="2">
        <v>150</v>
      </c>
      <c r="O17" s="2">
        <v>165</v>
      </c>
      <c r="P17" s="2">
        <v>180</v>
      </c>
      <c r="Q17" s="2">
        <v>195</v>
      </c>
      <c r="R17" s="2">
        <v>210</v>
      </c>
      <c r="S17" s="2">
        <v>225</v>
      </c>
      <c r="T17" s="2">
        <v>240</v>
      </c>
      <c r="U17" s="2">
        <v>255</v>
      </c>
      <c r="V17" s="2">
        <v>270</v>
      </c>
      <c r="W17" s="2">
        <v>285</v>
      </c>
      <c r="X17" s="2">
        <v>300</v>
      </c>
      <c r="Y17" s="2">
        <v>315</v>
      </c>
      <c r="Z17" s="2">
        <v>330</v>
      </c>
      <c r="AA17" s="2">
        <v>345</v>
      </c>
      <c r="AB17" s="2">
        <v>360</v>
      </c>
    </row>
    <row r="18" spans="2:28" hidden="1">
      <c r="C18" s="2">
        <v>0</v>
      </c>
      <c r="D18" s="2">
        <v>0.28899999999999998</v>
      </c>
      <c r="E18" s="2">
        <v>0.29399999999999998</v>
      </c>
      <c r="F18" s="2">
        <v>-1.0999999999999999E-2</v>
      </c>
      <c r="G18" s="2">
        <v>-0.252</v>
      </c>
      <c r="H18" s="2">
        <v>-0.34</v>
      </c>
      <c r="I18" s="2">
        <v>-0.32900000000000001</v>
      </c>
      <c r="J18" s="2">
        <v>-0.57499999999999996</v>
      </c>
      <c r="K18" s="2">
        <v>-0.76900000000000002</v>
      </c>
      <c r="L18" s="2">
        <v>1.2E-2</v>
      </c>
      <c r="M18" s="2">
        <v>0.38</v>
      </c>
      <c r="N18" s="2">
        <v>0.48499999999999999</v>
      </c>
      <c r="O18" s="2">
        <v>0.38300000000000001</v>
      </c>
      <c r="P18" s="2">
        <v>0.28899999999999998</v>
      </c>
      <c r="Q18" s="2">
        <v>0.29399999999999998</v>
      </c>
      <c r="R18" s="2">
        <v>-1.0999999999999999E-2</v>
      </c>
      <c r="S18" s="2">
        <v>-0.252</v>
      </c>
      <c r="T18" s="2">
        <v>-0.34</v>
      </c>
      <c r="U18" s="2">
        <v>-0.32900000000000001</v>
      </c>
      <c r="V18" s="2">
        <v>-0.57499999999999996</v>
      </c>
      <c r="W18" s="2">
        <v>-0.76900000000000002</v>
      </c>
      <c r="X18" s="2">
        <v>1.2E-2</v>
      </c>
      <c r="Y18" s="2">
        <v>0.38</v>
      </c>
      <c r="Z18" s="2">
        <v>0.48499999999999999</v>
      </c>
      <c r="AA18" s="2">
        <v>0.38300000000000001</v>
      </c>
      <c r="AB18" s="2">
        <v>0.28899999999999998</v>
      </c>
    </row>
    <row r="19" spans="2:28" hidden="1">
      <c r="C19" s="2">
        <v>15</v>
      </c>
      <c r="D19" s="2">
        <v>-1.2749999999999999</v>
      </c>
      <c r="E19" s="2">
        <v>-0.69799999999999995</v>
      </c>
      <c r="F19" s="2">
        <v>-0.17499999999999999</v>
      </c>
      <c r="G19" s="2">
        <v>0.67400000000000004</v>
      </c>
      <c r="H19" s="2">
        <v>1.24</v>
      </c>
      <c r="I19" s="2">
        <v>0.90200000000000002</v>
      </c>
      <c r="J19" s="2">
        <v>0.26800000000000002</v>
      </c>
      <c r="K19" s="2">
        <v>-0.38</v>
      </c>
      <c r="L19" s="2">
        <v>-1.083</v>
      </c>
      <c r="M19" s="2">
        <v>-2.2320000000000002</v>
      </c>
      <c r="N19" s="2">
        <v>-3.8109999999999999</v>
      </c>
      <c r="O19" s="2">
        <v>-4.4400000000000004</v>
      </c>
      <c r="P19" s="2">
        <v>-4.1970000000000001</v>
      </c>
      <c r="Q19" s="2">
        <v>-3.3759999999999999</v>
      </c>
      <c r="R19" s="2">
        <v>-3.024</v>
      </c>
      <c r="S19" s="2">
        <v>-2.645</v>
      </c>
      <c r="T19" s="2">
        <v>-2.7309999999999999</v>
      </c>
      <c r="U19" s="2">
        <v>-4.5439999999999996</v>
      </c>
      <c r="V19" s="2">
        <v>-4.76</v>
      </c>
      <c r="W19" s="2">
        <v>-4.2759999999999998</v>
      </c>
      <c r="X19" s="2">
        <v>-3.8860000000000001</v>
      </c>
      <c r="Y19" s="2">
        <v>-2.9129999999999998</v>
      </c>
      <c r="Z19" s="2">
        <v>-2.714</v>
      </c>
      <c r="AA19" s="2">
        <v>-2.5910000000000002</v>
      </c>
      <c r="AB19" s="2">
        <v>-1.2749999999999999</v>
      </c>
    </row>
    <row r="20" spans="2:28" hidden="1">
      <c r="C20" s="2">
        <v>30</v>
      </c>
      <c r="D20" s="2">
        <v>-0.748</v>
      </c>
      <c r="E20" s="2">
        <v>0.313</v>
      </c>
      <c r="F20" s="2">
        <v>-0.70099999999999996</v>
      </c>
      <c r="G20" s="2">
        <v>1.2609999999999999</v>
      </c>
      <c r="H20" s="2">
        <v>1.488</v>
      </c>
      <c r="I20" s="2">
        <v>1.55</v>
      </c>
      <c r="J20" s="2">
        <v>2.1120000000000001</v>
      </c>
      <c r="K20" s="2">
        <v>2.9279999999999999</v>
      </c>
      <c r="L20" s="2">
        <v>2.65</v>
      </c>
      <c r="M20" s="2">
        <v>1.1850000000000001</v>
      </c>
      <c r="N20" s="2">
        <v>0.66600000000000004</v>
      </c>
      <c r="O20" s="2">
        <v>0.85399999999999998</v>
      </c>
      <c r="P20" s="2">
        <v>0.72299999999999998</v>
      </c>
      <c r="Q20" s="2">
        <v>-0.79900000000000004</v>
      </c>
      <c r="R20" s="2">
        <v>-3.7410000000000001</v>
      </c>
      <c r="S20" s="2">
        <v>-9.2289999999999992</v>
      </c>
      <c r="T20" s="2">
        <v>-11.802</v>
      </c>
      <c r="U20" s="2">
        <v>-12.523</v>
      </c>
      <c r="V20" s="2">
        <v>-5.133</v>
      </c>
      <c r="W20" s="2">
        <v>0.318</v>
      </c>
      <c r="X20" s="2">
        <v>2.5470000000000002</v>
      </c>
      <c r="Y20" s="2">
        <v>2.9820000000000002</v>
      </c>
      <c r="Z20" s="2">
        <v>2.79</v>
      </c>
      <c r="AA20" s="2">
        <v>1.2589999999999999</v>
      </c>
      <c r="AB20" s="2">
        <v>-0.748</v>
      </c>
    </row>
    <row r="21" spans="2:28" hidden="1">
      <c r="C21" s="2">
        <v>45</v>
      </c>
      <c r="D21" s="2">
        <v>3.7469999999999999</v>
      </c>
      <c r="E21" s="2">
        <v>2.2690000000000001</v>
      </c>
      <c r="F21" s="2">
        <v>1.474</v>
      </c>
      <c r="G21" s="2">
        <v>1.222</v>
      </c>
      <c r="H21" s="2">
        <v>0.122</v>
      </c>
      <c r="I21" s="2">
        <v>-2.476</v>
      </c>
      <c r="J21" s="2">
        <v>-2.7330000000000001</v>
      </c>
      <c r="K21" s="2">
        <v>1.5369999999999999</v>
      </c>
      <c r="L21" s="2">
        <v>3.4</v>
      </c>
      <c r="M21" s="2">
        <v>2.8180000000000001</v>
      </c>
      <c r="N21" s="2">
        <v>2.5059999999999998</v>
      </c>
      <c r="O21" s="2">
        <v>3.383</v>
      </c>
      <c r="P21" s="2">
        <v>4.3440000000000003</v>
      </c>
      <c r="Q21" s="2">
        <v>4.7050000000000001</v>
      </c>
      <c r="R21" s="2">
        <v>4.9530000000000003</v>
      </c>
      <c r="S21" s="2">
        <v>4.26</v>
      </c>
      <c r="T21" s="2">
        <v>2.0139999999999998</v>
      </c>
      <c r="U21" s="2">
        <v>0.109</v>
      </c>
      <c r="V21" s="2">
        <v>-1.819</v>
      </c>
      <c r="W21" s="2">
        <v>-2.359</v>
      </c>
      <c r="X21" s="2">
        <v>1.7350000000000001</v>
      </c>
      <c r="Y21" s="2">
        <v>3.9510000000000001</v>
      </c>
      <c r="Z21" s="2">
        <v>3.08</v>
      </c>
      <c r="AA21" s="2">
        <v>4.8979999999999997</v>
      </c>
      <c r="AB21" s="2">
        <v>3.7469999999999999</v>
      </c>
    </row>
    <row r="22" spans="2:28" hidden="1">
      <c r="C22" s="2">
        <v>60</v>
      </c>
      <c r="D22" s="2">
        <v>2.3250000000000002</v>
      </c>
      <c r="E22" s="2">
        <v>3.0739999999999998</v>
      </c>
      <c r="F22" s="2">
        <v>1.0860000000000001</v>
      </c>
      <c r="G22" s="2">
        <v>0.10299999999999999</v>
      </c>
      <c r="H22" s="2">
        <v>-0.26500000000000001</v>
      </c>
      <c r="I22" s="2">
        <v>0.36</v>
      </c>
      <c r="J22" s="2">
        <v>1.488</v>
      </c>
      <c r="K22" s="2">
        <v>3.3250000000000002</v>
      </c>
      <c r="L22" s="2">
        <v>3.8730000000000002</v>
      </c>
      <c r="M22" s="2">
        <v>3.9540000000000002</v>
      </c>
      <c r="N22" s="2">
        <v>4.0730000000000004</v>
      </c>
      <c r="O22" s="2">
        <v>4.9800000000000004</v>
      </c>
      <c r="P22" s="2">
        <v>5.5309999999999997</v>
      </c>
      <c r="Q22" s="2">
        <v>4.1989999999999998</v>
      </c>
      <c r="R22" s="2">
        <v>2.3260000000000001</v>
      </c>
      <c r="S22" s="2">
        <v>1.0169999999999999</v>
      </c>
      <c r="T22" s="2">
        <v>0.16700000000000001</v>
      </c>
      <c r="U22" s="2">
        <v>0.63900000000000001</v>
      </c>
      <c r="V22" s="2">
        <v>1.5329999999999999</v>
      </c>
      <c r="W22" s="2">
        <v>2.4260000000000002</v>
      </c>
      <c r="X22" s="2">
        <v>3.5310000000000001</v>
      </c>
      <c r="Y22" s="2">
        <v>4.0049999999999999</v>
      </c>
      <c r="Z22" s="2">
        <v>4.1849999999999996</v>
      </c>
      <c r="AA22" s="2">
        <v>3.8439999999999999</v>
      </c>
      <c r="AB22" s="2">
        <v>2.3250000000000002</v>
      </c>
    </row>
    <row r="23" spans="2:28" hidden="1">
      <c r="C23" s="2">
        <v>75</v>
      </c>
      <c r="D23" s="2">
        <v>-0.57399999999999995</v>
      </c>
      <c r="E23" s="2">
        <v>1.647</v>
      </c>
      <c r="F23" s="2">
        <v>0.83099999999999996</v>
      </c>
      <c r="G23" s="2">
        <v>1.6739999999999999</v>
      </c>
      <c r="H23" s="2">
        <v>1.637</v>
      </c>
      <c r="I23" s="2">
        <v>3.2000000000000001E-2</v>
      </c>
      <c r="J23" s="2">
        <v>-0.68899999999999995</v>
      </c>
      <c r="K23" s="2">
        <v>0.13300000000000001</v>
      </c>
      <c r="L23" s="2">
        <v>1.085</v>
      </c>
      <c r="M23" s="2">
        <v>1.673</v>
      </c>
      <c r="N23" s="2">
        <v>2.145</v>
      </c>
      <c r="O23" s="2">
        <v>2.8849999999999998</v>
      </c>
      <c r="P23" s="2">
        <v>3.4889999999999999</v>
      </c>
      <c r="Q23" s="2">
        <v>2.9529999999999998</v>
      </c>
      <c r="R23" s="2">
        <v>1.1830000000000001</v>
      </c>
      <c r="S23" s="2">
        <v>-0.16800000000000001</v>
      </c>
      <c r="T23" s="2">
        <v>-1.2230000000000001</v>
      </c>
      <c r="U23" s="2">
        <v>-1.677</v>
      </c>
      <c r="V23" s="2">
        <v>-2.008</v>
      </c>
      <c r="W23" s="2">
        <v>-2.3439999999999999</v>
      </c>
      <c r="X23" s="2">
        <v>-0.373</v>
      </c>
      <c r="Y23" s="2">
        <v>0.96</v>
      </c>
      <c r="Z23" s="2">
        <v>0.51900000000000002</v>
      </c>
      <c r="AA23" s="2">
        <v>1.6879999999999999</v>
      </c>
      <c r="AB23" s="2">
        <v>-0.57399999999999995</v>
      </c>
    </row>
    <row r="24" spans="2:28" hidden="1">
      <c r="C24" s="2">
        <v>90</v>
      </c>
      <c r="D24" s="2">
        <v>-2.238</v>
      </c>
      <c r="E24" s="2">
        <v>-0.66800000000000004</v>
      </c>
      <c r="F24" s="2">
        <v>-2.4769999999999999</v>
      </c>
      <c r="G24" s="2">
        <v>-4.1390000000000002</v>
      </c>
      <c r="H24" s="2">
        <v>-4.7830000000000004</v>
      </c>
      <c r="I24" s="2">
        <v>-5.1529999999999996</v>
      </c>
      <c r="J24" s="2">
        <v>-4.8220000000000001</v>
      </c>
      <c r="K24" s="2">
        <v>-5.24</v>
      </c>
      <c r="L24" s="2">
        <v>-4.2699999999999996</v>
      </c>
      <c r="M24" s="2">
        <v>-1.9790000000000001</v>
      </c>
      <c r="N24" s="2">
        <v>-1.5820000000000001</v>
      </c>
      <c r="O24" s="2">
        <v>-2.0059999999999998</v>
      </c>
      <c r="P24" s="2">
        <v>-2.528</v>
      </c>
      <c r="Q24" s="2">
        <v>-3.3759999999999999</v>
      </c>
      <c r="R24" s="2">
        <v>-3.9180000000000001</v>
      </c>
      <c r="S24" s="2">
        <v>-3.649</v>
      </c>
      <c r="T24" s="2">
        <v>-3.41</v>
      </c>
      <c r="U24" s="2">
        <v>-3.4990000000000001</v>
      </c>
      <c r="V24" s="2">
        <v>-3.5270000000000001</v>
      </c>
      <c r="W24" s="2">
        <v>-3.0270000000000001</v>
      </c>
      <c r="X24" s="2">
        <v>-2.677</v>
      </c>
      <c r="Y24" s="2">
        <v>-2.157</v>
      </c>
      <c r="Z24" s="2">
        <v>-1.659</v>
      </c>
      <c r="AA24" s="2">
        <v>-0.88800000000000001</v>
      </c>
      <c r="AB24" s="2">
        <v>-2.238</v>
      </c>
    </row>
    <row r="25" spans="2:28" hidden="1">
      <c r="C25" s="2">
        <v>105</v>
      </c>
      <c r="D25" s="2">
        <v>-3.34</v>
      </c>
      <c r="E25" s="2">
        <v>-3.2149999999999999</v>
      </c>
      <c r="F25" s="2">
        <v>-3.8940000000000001</v>
      </c>
      <c r="G25" s="2">
        <v>-5.4660000000000002</v>
      </c>
      <c r="H25" s="2">
        <v>-6.5190000000000001</v>
      </c>
      <c r="I25" s="2">
        <v>-5.5940000000000003</v>
      </c>
      <c r="J25" s="2">
        <v>-5.2460000000000004</v>
      </c>
      <c r="K25" s="2">
        <v>-6.8179999999999996</v>
      </c>
      <c r="L25" s="2">
        <v>-8.4540000000000006</v>
      </c>
      <c r="M25" s="2">
        <v>-9.0289999999999999</v>
      </c>
      <c r="N25" s="2">
        <v>-8.9030000000000005</v>
      </c>
      <c r="O25" s="2">
        <v>-7.5389999999999997</v>
      </c>
      <c r="P25" s="2">
        <v>-6.2729999999999997</v>
      </c>
      <c r="Q25" s="2">
        <v>-7.234</v>
      </c>
      <c r="R25" s="2">
        <v>-9.1289999999999996</v>
      </c>
      <c r="S25" s="2">
        <v>-8.9740000000000002</v>
      </c>
      <c r="T25" s="2">
        <v>-7.1230000000000002</v>
      </c>
      <c r="U25" s="2">
        <v>-6.819</v>
      </c>
      <c r="V25" s="2">
        <v>-9.1890000000000001</v>
      </c>
      <c r="W25" s="2">
        <v>-10.906000000000001</v>
      </c>
      <c r="X25" s="2">
        <v>-7.6689999999999996</v>
      </c>
      <c r="Y25" s="2">
        <v>-5.1740000000000004</v>
      </c>
      <c r="Z25" s="2">
        <v>-4.5380000000000003</v>
      </c>
      <c r="AA25" s="2">
        <v>-1.875</v>
      </c>
      <c r="AB25" s="2">
        <v>-3.34</v>
      </c>
    </row>
    <row r="26" spans="2:28" hidden="1">
      <c r="C26" s="2">
        <v>120</v>
      </c>
      <c r="D26" s="2">
        <v>-6.0750000000000002</v>
      </c>
      <c r="E26" s="2">
        <v>-5.8330000000000002</v>
      </c>
      <c r="F26" s="2">
        <v>-7.5940000000000003</v>
      </c>
      <c r="G26" s="2">
        <v>-9.593</v>
      </c>
      <c r="H26" s="2">
        <v>-10.55</v>
      </c>
      <c r="I26" s="2">
        <v>-10.298</v>
      </c>
      <c r="J26" s="2">
        <v>-10.641999999999999</v>
      </c>
      <c r="K26" s="2">
        <v>-11.545999999999999</v>
      </c>
      <c r="L26" s="2">
        <v>-12.606</v>
      </c>
      <c r="M26" s="2">
        <v>-15.808999999999999</v>
      </c>
      <c r="N26" s="2">
        <v>-13.124000000000001</v>
      </c>
      <c r="O26" s="2">
        <v>-8.8520000000000003</v>
      </c>
      <c r="P26" s="2">
        <v>-8.7669999999999995</v>
      </c>
      <c r="Q26" s="2">
        <v>-9.9939999999999998</v>
      </c>
      <c r="R26" s="2">
        <v>-10.647</v>
      </c>
      <c r="S26" s="2">
        <v>-11.448</v>
      </c>
      <c r="T26" s="2">
        <v>-11.368</v>
      </c>
      <c r="U26" s="2">
        <v>-8.6950000000000003</v>
      </c>
      <c r="V26" s="2">
        <v>-8.8040000000000003</v>
      </c>
      <c r="W26" s="2">
        <v>-11.218999999999999</v>
      </c>
      <c r="X26" s="2">
        <v>-10.865</v>
      </c>
      <c r="Y26" s="2">
        <v>-7.6079999999999997</v>
      </c>
      <c r="Z26" s="2">
        <v>-5.423</v>
      </c>
      <c r="AA26" s="2">
        <v>-4.6479999999999997</v>
      </c>
      <c r="AB26" s="2">
        <v>-6.0750000000000002</v>
      </c>
    </row>
    <row r="27" spans="2:28" hidden="1">
      <c r="C27" s="2">
        <v>135</v>
      </c>
      <c r="D27" s="2">
        <v>-7.5149999999999997</v>
      </c>
      <c r="E27" s="2">
        <v>-7.2750000000000004</v>
      </c>
      <c r="F27" s="2">
        <v>-8.5920000000000005</v>
      </c>
      <c r="G27" s="2">
        <v>-8.0220000000000002</v>
      </c>
      <c r="H27" s="2">
        <v>-9.3369999999999997</v>
      </c>
      <c r="I27" s="2">
        <v>-11.558999999999999</v>
      </c>
      <c r="J27" s="2">
        <v>-14.278</v>
      </c>
      <c r="K27" s="2">
        <v>-15.717000000000001</v>
      </c>
      <c r="L27" s="2">
        <v>-13.754</v>
      </c>
      <c r="M27" s="2">
        <v>-11.58</v>
      </c>
      <c r="N27" s="2">
        <v>-9.9290000000000003</v>
      </c>
      <c r="O27" s="2">
        <v>-10.617000000000001</v>
      </c>
      <c r="P27" s="2">
        <v>-12.846</v>
      </c>
      <c r="Q27" s="2">
        <v>-15.9</v>
      </c>
      <c r="R27" s="2">
        <v>-18.763000000000002</v>
      </c>
      <c r="S27" s="2">
        <v>-19.959</v>
      </c>
      <c r="T27" s="2">
        <v>-19.332999999999998</v>
      </c>
      <c r="U27" s="2">
        <v>-17.728999999999999</v>
      </c>
      <c r="V27" s="2">
        <v>-14.023999999999999</v>
      </c>
      <c r="W27" s="2">
        <v>-10.28</v>
      </c>
      <c r="X27" s="2">
        <v>-14.878</v>
      </c>
      <c r="Y27" s="2">
        <v>-16.582999999999998</v>
      </c>
      <c r="Z27" s="2">
        <v>-9.1229999999999993</v>
      </c>
      <c r="AA27" s="2">
        <v>-5.1189999999999998</v>
      </c>
      <c r="AB27" s="2">
        <v>-7.5149999999999997</v>
      </c>
    </row>
    <row r="28" spans="2:28" hidden="1">
      <c r="C28" s="2">
        <v>150</v>
      </c>
      <c r="D28" s="2">
        <v>-10.285</v>
      </c>
      <c r="E28" s="2">
        <v>-9.7799999999999994</v>
      </c>
      <c r="F28" s="2">
        <v>-9.9610000000000003</v>
      </c>
      <c r="G28" s="2">
        <v>-14.749000000000001</v>
      </c>
      <c r="H28" s="2">
        <v>-15.452</v>
      </c>
      <c r="I28" s="2">
        <v>-13.073</v>
      </c>
      <c r="J28" s="2">
        <v>-14.727</v>
      </c>
      <c r="K28" s="2">
        <v>-15.776</v>
      </c>
      <c r="L28" s="2">
        <v>-13.523999999999999</v>
      </c>
      <c r="M28" s="2">
        <v>-11.88</v>
      </c>
      <c r="N28" s="2">
        <v>-14.541</v>
      </c>
      <c r="O28" s="2">
        <v>-18.577999999999999</v>
      </c>
      <c r="P28" s="2">
        <v>-18.184999999999999</v>
      </c>
      <c r="Q28" s="2">
        <v>-16.210999999999999</v>
      </c>
      <c r="R28" s="2">
        <v>-15.488</v>
      </c>
      <c r="S28" s="2">
        <v>-14.159000000000001</v>
      </c>
      <c r="T28" s="2">
        <v>-11.686999999999999</v>
      </c>
      <c r="U28" s="2">
        <v>-12.141999999999999</v>
      </c>
      <c r="V28" s="2">
        <v>-14.217000000000001</v>
      </c>
      <c r="W28" s="2">
        <v>-14.856999999999999</v>
      </c>
      <c r="X28" s="2">
        <v>-13.114000000000001</v>
      </c>
      <c r="Y28" s="2">
        <v>-9.0329999999999995</v>
      </c>
      <c r="Z28" s="2">
        <v>-8.1639999999999997</v>
      </c>
      <c r="AA28" s="2">
        <v>-9.9169999999999998</v>
      </c>
      <c r="AB28" s="2">
        <v>-10.285</v>
      </c>
    </row>
    <row r="29" spans="2:28" hidden="1">
      <c r="C29" s="2">
        <v>165</v>
      </c>
      <c r="D29" s="2">
        <v>-8.2780000000000005</v>
      </c>
      <c r="E29" s="2">
        <v>-8.6549999999999994</v>
      </c>
      <c r="F29" s="2">
        <v>-10.002000000000001</v>
      </c>
      <c r="G29" s="2">
        <v>-10.702999999999999</v>
      </c>
      <c r="H29" s="2">
        <v>-11.265000000000001</v>
      </c>
      <c r="I29" s="2">
        <v>-12.6</v>
      </c>
      <c r="J29" s="2">
        <v>-13.378</v>
      </c>
      <c r="K29" s="2">
        <v>-14.099</v>
      </c>
      <c r="L29" s="2">
        <v>-15.092000000000001</v>
      </c>
      <c r="M29" s="2">
        <v>-16.277000000000001</v>
      </c>
      <c r="N29" s="2">
        <v>-17.989000000000001</v>
      </c>
      <c r="O29" s="2">
        <v>-19.629000000000001</v>
      </c>
      <c r="P29" s="2">
        <v>-21.03</v>
      </c>
      <c r="Q29" s="2">
        <v>-21.042999999999999</v>
      </c>
      <c r="R29" s="2">
        <v>-19.771999999999998</v>
      </c>
      <c r="S29" s="2">
        <v>-18.013999999999999</v>
      </c>
      <c r="T29" s="2">
        <v>-17.984999999999999</v>
      </c>
      <c r="U29" s="2">
        <v>-23.687000000000001</v>
      </c>
      <c r="V29" s="2">
        <v>-23.928000000000001</v>
      </c>
      <c r="W29" s="2">
        <v>-19.306999999999999</v>
      </c>
      <c r="X29" s="2">
        <v>-14.773999999999999</v>
      </c>
      <c r="Y29" s="2">
        <v>-11.468999999999999</v>
      </c>
      <c r="Z29" s="2">
        <v>-9.0449999999999999</v>
      </c>
      <c r="AA29" s="2">
        <v>-7.593</v>
      </c>
      <c r="AB29" s="2">
        <v>-8.2780000000000005</v>
      </c>
    </row>
    <row r="30" spans="2:28" hidden="1">
      <c r="C30" s="2">
        <v>180</v>
      </c>
      <c r="D30" s="2">
        <v>-13.832000000000001</v>
      </c>
      <c r="E30" s="2">
        <v>-14.673999999999999</v>
      </c>
      <c r="F30" s="2">
        <v>-15.605</v>
      </c>
      <c r="G30" s="2">
        <v>-15.737</v>
      </c>
      <c r="H30" s="2">
        <v>-15.522</v>
      </c>
      <c r="I30" s="2">
        <v>-15.161</v>
      </c>
      <c r="J30" s="2">
        <v>-15.298</v>
      </c>
      <c r="K30" s="2">
        <v>-15.52</v>
      </c>
      <c r="L30" s="2">
        <v>-15.535</v>
      </c>
      <c r="M30" s="2">
        <v>-15.901999999999999</v>
      </c>
      <c r="N30" s="2">
        <v>-15.439</v>
      </c>
      <c r="O30" s="2">
        <v>-14.957000000000001</v>
      </c>
      <c r="P30" s="2">
        <v>-13.832000000000001</v>
      </c>
      <c r="Q30" s="2">
        <v>-14.673999999999999</v>
      </c>
      <c r="R30" s="2">
        <v>-15.605</v>
      </c>
      <c r="S30" s="2">
        <v>-15.737</v>
      </c>
      <c r="T30" s="2">
        <v>-15.522</v>
      </c>
      <c r="U30" s="2">
        <v>-15.161</v>
      </c>
      <c r="V30" s="2">
        <v>-15.298</v>
      </c>
      <c r="W30" s="2">
        <v>-15.52</v>
      </c>
      <c r="X30" s="2">
        <v>-15.535</v>
      </c>
      <c r="Y30" s="2">
        <v>-15.901999999999999</v>
      </c>
      <c r="Z30" s="2">
        <v>-15.439</v>
      </c>
      <c r="AA30" s="2">
        <v>-14.957000000000001</v>
      </c>
      <c r="AB30" s="2">
        <v>-13.832000000000001</v>
      </c>
    </row>
    <row r="31" spans="2:28" hidden="1"/>
    <row r="32" spans="2:28" hidden="1">
      <c r="B32" s="2">
        <v>5825</v>
      </c>
      <c r="C32" s="2" t="s">
        <v>2</v>
      </c>
      <c r="D32" s="2">
        <v>0</v>
      </c>
      <c r="E32" s="2">
        <v>15</v>
      </c>
      <c r="F32" s="2">
        <v>30</v>
      </c>
      <c r="G32" s="2">
        <v>45</v>
      </c>
      <c r="H32" s="2">
        <v>60</v>
      </c>
      <c r="I32" s="2">
        <v>75</v>
      </c>
      <c r="J32" s="2">
        <v>90</v>
      </c>
      <c r="K32" s="2">
        <v>105</v>
      </c>
      <c r="L32" s="2">
        <v>120</v>
      </c>
      <c r="M32" s="2">
        <v>135</v>
      </c>
      <c r="N32" s="2">
        <v>150</v>
      </c>
      <c r="O32" s="2">
        <v>165</v>
      </c>
      <c r="P32" s="2">
        <v>180</v>
      </c>
      <c r="Q32" s="2">
        <v>195</v>
      </c>
      <c r="R32" s="2">
        <v>210</v>
      </c>
      <c r="S32" s="2">
        <v>225</v>
      </c>
      <c r="T32" s="2">
        <v>240</v>
      </c>
      <c r="U32" s="2">
        <v>255</v>
      </c>
      <c r="V32" s="2">
        <v>270</v>
      </c>
      <c r="W32" s="2">
        <v>285</v>
      </c>
      <c r="X32" s="2">
        <v>300</v>
      </c>
      <c r="Y32" s="2">
        <v>315</v>
      </c>
      <c r="Z32" s="2">
        <v>330</v>
      </c>
      <c r="AA32" s="2">
        <v>345</v>
      </c>
      <c r="AB32" s="2">
        <v>360</v>
      </c>
    </row>
    <row r="33" spans="3:28" hidden="1">
      <c r="C33" s="2">
        <v>0</v>
      </c>
      <c r="D33" s="2">
        <v>0.72199999999999998</v>
      </c>
      <c r="E33" s="2">
        <v>0.58499999999999996</v>
      </c>
      <c r="F33" s="2">
        <v>0.623</v>
      </c>
      <c r="G33" s="2">
        <v>0.78700000000000003</v>
      </c>
      <c r="H33" s="2">
        <v>0.64100000000000001</v>
      </c>
      <c r="I33" s="2">
        <v>0.29399999999999998</v>
      </c>
      <c r="J33" s="2">
        <v>-0.159</v>
      </c>
      <c r="K33" s="2">
        <v>-0.35</v>
      </c>
      <c r="L33" s="2">
        <v>0.20599999999999999</v>
      </c>
      <c r="M33" s="2">
        <v>0.28599999999999998</v>
      </c>
      <c r="N33" s="2">
        <v>0.504</v>
      </c>
      <c r="O33" s="2">
        <v>0.93899999999999995</v>
      </c>
      <c r="P33" s="2">
        <v>0.72199999999999998</v>
      </c>
      <c r="Q33" s="2">
        <v>0.58499999999999996</v>
      </c>
      <c r="R33" s="2">
        <v>0.623</v>
      </c>
      <c r="S33" s="2">
        <v>0.78700000000000003</v>
      </c>
      <c r="T33" s="2">
        <v>0.64100000000000001</v>
      </c>
      <c r="U33" s="2">
        <v>0.29399999999999998</v>
      </c>
      <c r="V33" s="2">
        <v>-0.159</v>
      </c>
      <c r="W33" s="2">
        <v>-0.35</v>
      </c>
      <c r="X33" s="2">
        <v>0.20599999999999999</v>
      </c>
      <c r="Y33" s="2">
        <v>0.28599999999999998</v>
      </c>
      <c r="Z33" s="2">
        <v>0.504</v>
      </c>
      <c r="AA33" s="2">
        <v>0.93899999999999995</v>
      </c>
      <c r="AB33" s="2">
        <v>0.72199999999999998</v>
      </c>
    </row>
    <row r="34" spans="3:28" hidden="1">
      <c r="C34" s="2">
        <v>15</v>
      </c>
      <c r="D34" s="2">
        <v>1.1040000000000001</v>
      </c>
      <c r="E34" s="2">
        <v>0.433</v>
      </c>
      <c r="F34" s="2">
        <v>-0.54500000000000004</v>
      </c>
      <c r="G34" s="2">
        <v>-0.19500000000000001</v>
      </c>
      <c r="H34" s="2">
        <v>1.3180000000000001</v>
      </c>
      <c r="I34" s="2">
        <v>2.2320000000000002</v>
      </c>
      <c r="J34" s="2">
        <v>2.87</v>
      </c>
      <c r="K34" s="2">
        <v>2.1309999999999998</v>
      </c>
      <c r="L34" s="2">
        <v>-0.90800000000000003</v>
      </c>
      <c r="M34" s="2">
        <v>-3.8079999999999998</v>
      </c>
      <c r="N34" s="2">
        <v>-6.4749999999999996</v>
      </c>
      <c r="O34" s="2">
        <v>-8.5090000000000003</v>
      </c>
      <c r="P34" s="2">
        <v>-8.5120000000000005</v>
      </c>
      <c r="Q34" s="2">
        <v>-8.6430000000000007</v>
      </c>
      <c r="R34" s="2">
        <v>-8.3209999999999997</v>
      </c>
      <c r="S34" s="2">
        <v>-6.3940000000000001</v>
      </c>
      <c r="T34" s="2">
        <v>-5.4859999999999998</v>
      </c>
      <c r="U34" s="2">
        <v>-5.1980000000000004</v>
      </c>
      <c r="V34" s="2">
        <v>-4.0049999999999999</v>
      </c>
      <c r="W34" s="2">
        <v>-2.0659999999999998</v>
      </c>
      <c r="X34" s="2">
        <v>-0.80800000000000005</v>
      </c>
      <c r="Y34" s="2">
        <v>1.7000000000000001E-2</v>
      </c>
      <c r="Z34" s="2">
        <v>0.86699999999999999</v>
      </c>
      <c r="AA34" s="2">
        <v>1.53</v>
      </c>
      <c r="AB34" s="2">
        <v>1.1040000000000001</v>
      </c>
    </row>
    <row r="35" spans="3:28" hidden="1">
      <c r="C35" s="2">
        <v>30</v>
      </c>
      <c r="D35" s="2">
        <v>3.17</v>
      </c>
      <c r="E35" s="2">
        <v>-2.2629999999999999</v>
      </c>
      <c r="F35" s="2">
        <v>-1.5</v>
      </c>
      <c r="G35" s="2">
        <v>-0.189</v>
      </c>
      <c r="H35" s="2">
        <v>1.4590000000000001</v>
      </c>
      <c r="I35" s="2">
        <v>3.7349999999999999</v>
      </c>
      <c r="J35" s="2">
        <v>3.714</v>
      </c>
      <c r="K35" s="2">
        <v>2.0710000000000002</v>
      </c>
      <c r="L35" s="2">
        <v>1.2689999999999999</v>
      </c>
      <c r="M35" s="2">
        <v>0.80600000000000005</v>
      </c>
      <c r="N35" s="2">
        <v>0.47099999999999997</v>
      </c>
      <c r="O35" s="2">
        <v>0.36</v>
      </c>
      <c r="P35" s="2">
        <v>0.22800000000000001</v>
      </c>
      <c r="Q35" s="2">
        <v>-0.746</v>
      </c>
      <c r="R35" s="2">
        <v>-5.6420000000000003</v>
      </c>
      <c r="S35" s="2">
        <v>-7.7380000000000004</v>
      </c>
      <c r="T35" s="2">
        <v>-7.1849999999999996</v>
      </c>
      <c r="U35" s="2">
        <v>-4.0839999999999996</v>
      </c>
      <c r="V35" s="2">
        <v>0.16400000000000001</v>
      </c>
      <c r="W35" s="2">
        <v>1.837</v>
      </c>
      <c r="X35" s="2">
        <v>2.411</v>
      </c>
      <c r="Y35" s="2">
        <v>2.8610000000000002</v>
      </c>
      <c r="Z35" s="2">
        <v>3.34</v>
      </c>
      <c r="AA35" s="2">
        <v>4.6550000000000002</v>
      </c>
      <c r="AB35" s="2">
        <v>3.17</v>
      </c>
    </row>
    <row r="36" spans="3:28" hidden="1">
      <c r="C36" s="2">
        <v>45</v>
      </c>
      <c r="D36" s="2">
        <v>5.9020000000000001</v>
      </c>
      <c r="E36" s="2">
        <v>4.5439999999999996</v>
      </c>
      <c r="F36" s="2">
        <v>4.2149999999999999</v>
      </c>
      <c r="G36" s="2">
        <v>2.524</v>
      </c>
      <c r="H36" s="2">
        <v>1.129</v>
      </c>
      <c r="I36" s="2">
        <v>6.2E-2</v>
      </c>
      <c r="J36" s="2">
        <v>0.93899999999999995</v>
      </c>
      <c r="K36" s="2">
        <v>3.008</v>
      </c>
      <c r="L36" s="2">
        <v>3.7250000000000001</v>
      </c>
      <c r="M36" s="2">
        <v>3.06</v>
      </c>
      <c r="N36" s="2">
        <v>2.2949999999999999</v>
      </c>
      <c r="O36" s="2">
        <v>2.7669999999999999</v>
      </c>
      <c r="P36" s="2">
        <v>3.4140000000000001</v>
      </c>
      <c r="Q36" s="2">
        <v>1.88</v>
      </c>
      <c r="R36" s="2">
        <v>-0.28100000000000003</v>
      </c>
      <c r="S36" s="2">
        <v>-0.41899999999999998</v>
      </c>
      <c r="T36" s="2">
        <v>-0.35299999999999998</v>
      </c>
      <c r="U36" s="2">
        <v>-1.24</v>
      </c>
      <c r="V36" s="2">
        <v>-4.4749999999999996</v>
      </c>
      <c r="W36" s="2">
        <v>-3.0179999999999998</v>
      </c>
      <c r="X36" s="2">
        <v>0.27100000000000002</v>
      </c>
      <c r="Y36" s="2">
        <v>2.5619999999999998</v>
      </c>
      <c r="Z36" s="2">
        <v>4.9130000000000003</v>
      </c>
      <c r="AA36" s="2">
        <v>4.383</v>
      </c>
      <c r="AB36" s="2">
        <v>5.9020000000000001</v>
      </c>
    </row>
    <row r="37" spans="3:28" hidden="1">
      <c r="C37" s="2">
        <v>60</v>
      </c>
      <c r="D37" s="2">
        <v>3.847</v>
      </c>
      <c r="E37" s="2">
        <v>3.9129999999999998</v>
      </c>
      <c r="F37" s="2">
        <v>3.0030000000000001</v>
      </c>
      <c r="G37" s="2">
        <v>4.5970000000000004</v>
      </c>
      <c r="H37" s="2">
        <v>2.968</v>
      </c>
      <c r="I37" s="2">
        <v>-0.80100000000000005</v>
      </c>
      <c r="J37" s="2">
        <v>-0.65</v>
      </c>
      <c r="K37" s="2">
        <v>1.2010000000000001</v>
      </c>
      <c r="L37" s="2">
        <v>1.8140000000000001</v>
      </c>
      <c r="M37" s="2">
        <v>1.8420000000000001</v>
      </c>
      <c r="N37" s="2">
        <v>1.8049999999999999</v>
      </c>
      <c r="O37" s="2">
        <v>2.6280000000000001</v>
      </c>
      <c r="P37" s="2">
        <v>3.0979999999999999</v>
      </c>
      <c r="Q37" s="2">
        <v>2.9350000000000001</v>
      </c>
      <c r="R37" s="2">
        <v>2.6819999999999999</v>
      </c>
      <c r="S37" s="2">
        <v>0.69399999999999995</v>
      </c>
      <c r="T37" s="2">
        <v>-2.5329999999999999</v>
      </c>
      <c r="U37" s="2">
        <v>-3.2879999999999998</v>
      </c>
      <c r="V37" s="2">
        <v>-3.3860000000000001</v>
      </c>
      <c r="W37" s="2">
        <v>-1.0780000000000001</v>
      </c>
      <c r="X37" s="2">
        <v>2.379</v>
      </c>
      <c r="Y37" s="2">
        <v>3.085</v>
      </c>
      <c r="Z37" s="2">
        <v>2.8519999999999999</v>
      </c>
      <c r="AA37" s="2">
        <v>3.6030000000000002</v>
      </c>
      <c r="AB37" s="2">
        <v>3.847</v>
      </c>
    </row>
    <row r="38" spans="3:28" hidden="1">
      <c r="C38" s="2">
        <v>75</v>
      </c>
      <c r="D38" s="2">
        <v>1.45</v>
      </c>
      <c r="E38" s="2">
        <v>0.77300000000000002</v>
      </c>
      <c r="F38" s="2">
        <v>5.3999999999999999E-2</v>
      </c>
      <c r="G38" s="2">
        <v>4.3999999999999997E-2</v>
      </c>
      <c r="H38" s="2">
        <v>-4.4999999999999998E-2</v>
      </c>
      <c r="I38" s="2">
        <v>-0.56399999999999995</v>
      </c>
      <c r="J38" s="2">
        <v>-0.623</v>
      </c>
      <c r="K38" s="2">
        <v>-0.69799999999999995</v>
      </c>
      <c r="L38" s="2">
        <v>-1.6559999999999999</v>
      </c>
      <c r="M38" s="2">
        <v>-1.0509999999999999</v>
      </c>
      <c r="N38" s="2">
        <v>0.32700000000000001</v>
      </c>
      <c r="O38" s="2">
        <v>1.4379999999999999</v>
      </c>
      <c r="P38" s="2">
        <v>2.2949999999999999</v>
      </c>
      <c r="Q38" s="2">
        <v>1.7390000000000001</v>
      </c>
      <c r="R38" s="2">
        <v>-0.51800000000000002</v>
      </c>
      <c r="S38" s="2">
        <v>-1.8879999999999999</v>
      </c>
      <c r="T38" s="2">
        <v>-2.5430000000000001</v>
      </c>
      <c r="U38" s="2">
        <v>-2.7749999999999999</v>
      </c>
      <c r="V38" s="2">
        <v>-2.8769999999999998</v>
      </c>
      <c r="W38" s="2">
        <v>-2.6349999999999998</v>
      </c>
      <c r="X38" s="2">
        <v>1.1779999999999999</v>
      </c>
      <c r="Y38" s="2">
        <v>3.7890000000000001</v>
      </c>
      <c r="Z38" s="2">
        <v>1.2470000000000001</v>
      </c>
      <c r="AA38" s="2">
        <v>1.1180000000000001</v>
      </c>
      <c r="AB38" s="2">
        <v>1.45</v>
      </c>
    </row>
    <row r="39" spans="3:28" hidden="1">
      <c r="C39" s="2">
        <v>90</v>
      </c>
      <c r="D39" s="2">
        <v>-0.25800000000000001</v>
      </c>
      <c r="E39" s="2">
        <v>-2.0430000000000001</v>
      </c>
      <c r="F39" s="2">
        <v>-5.2789999999999999</v>
      </c>
      <c r="G39" s="2">
        <v>-1.27</v>
      </c>
      <c r="H39" s="2">
        <v>-6.86</v>
      </c>
      <c r="I39" s="2">
        <v>-12.964</v>
      </c>
      <c r="J39" s="2">
        <v>-14.301</v>
      </c>
      <c r="K39" s="2">
        <v>-9.4849999999999994</v>
      </c>
      <c r="L39" s="2">
        <v>-4.8209999999999997</v>
      </c>
      <c r="M39" s="2">
        <v>-1.276</v>
      </c>
      <c r="N39" s="2">
        <v>-0.78500000000000003</v>
      </c>
      <c r="O39" s="2">
        <v>-1.268</v>
      </c>
      <c r="P39" s="2">
        <v>-1.7450000000000001</v>
      </c>
      <c r="Q39" s="2">
        <v>-1.9910000000000001</v>
      </c>
      <c r="R39" s="2">
        <v>-2.3180000000000001</v>
      </c>
      <c r="S39" s="2">
        <v>-4.88</v>
      </c>
      <c r="T39" s="2">
        <v>-7.6070000000000002</v>
      </c>
      <c r="U39" s="2">
        <v>-7.4080000000000004</v>
      </c>
      <c r="V39" s="2">
        <v>-6.141</v>
      </c>
      <c r="W39" s="2">
        <v>-3.6349999999999998</v>
      </c>
      <c r="X39" s="2">
        <v>-2.38</v>
      </c>
      <c r="Y39" s="2">
        <v>-1.4259999999999999</v>
      </c>
      <c r="Z39" s="2">
        <v>-0.41899999999999998</v>
      </c>
      <c r="AA39" s="2">
        <v>0.254</v>
      </c>
      <c r="AB39" s="2">
        <v>-0.25800000000000001</v>
      </c>
    </row>
    <row r="40" spans="3:28" hidden="1">
      <c r="C40" s="2">
        <v>105</v>
      </c>
      <c r="D40" s="2">
        <v>-0.95199999999999996</v>
      </c>
      <c r="E40" s="2">
        <v>-2.0569999999999999</v>
      </c>
      <c r="F40" s="2">
        <v>-4.38</v>
      </c>
      <c r="G40" s="2">
        <v>-7.883</v>
      </c>
      <c r="H40" s="2">
        <v>-8.9819999999999993</v>
      </c>
      <c r="I40" s="2">
        <v>-7.4669999999999996</v>
      </c>
      <c r="J40" s="2">
        <v>-7.1550000000000002</v>
      </c>
      <c r="K40" s="2">
        <v>-9.6519999999999992</v>
      </c>
      <c r="L40" s="2">
        <v>-9.8450000000000006</v>
      </c>
      <c r="M40" s="2">
        <v>-7.1470000000000002</v>
      </c>
      <c r="N40" s="2">
        <v>-5.3659999999999997</v>
      </c>
      <c r="O40" s="2">
        <v>-5.4029999999999996</v>
      </c>
      <c r="P40" s="2">
        <v>-6.1909999999999998</v>
      </c>
      <c r="Q40" s="2">
        <v>-7.7560000000000002</v>
      </c>
      <c r="R40" s="2">
        <v>-9.7539999999999996</v>
      </c>
      <c r="S40" s="2">
        <v>-11.837999999999999</v>
      </c>
      <c r="T40" s="2">
        <v>-13.257</v>
      </c>
      <c r="U40" s="2">
        <v>-11.552</v>
      </c>
      <c r="V40" s="2">
        <v>-8.8870000000000005</v>
      </c>
      <c r="W40" s="2">
        <v>-6.2439999999999998</v>
      </c>
      <c r="X40" s="2">
        <v>-3.585</v>
      </c>
      <c r="Y40" s="2">
        <v>-2.5150000000000001</v>
      </c>
      <c r="Z40" s="2">
        <v>-2.9089999999999998</v>
      </c>
      <c r="AA40" s="2">
        <v>-1.1639999999999999</v>
      </c>
      <c r="AB40" s="2">
        <v>-0.95199999999999996</v>
      </c>
    </row>
    <row r="41" spans="3:28" hidden="1">
      <c r="C41" s="2">
        <v>120</v>
      </c>
      <c r="D41" s="2">
        <v>-2.67</v>
      </c>
      <c r="E41" s="2">
        <v>-4.6130000000000004</v>
      </c>
      <c r="F41" s="2">
        <v>-8.5190000000000001</v>
      </c>
      <c r="G41" s="2">
        <v>-12.159000000000001</v>
      </c>
      <c r="H41" s="2">
        <v>-11.086</v>
      </c>
      <c r="I41" s="2">
        <v>-9.4879999999999995</v>
      </c>
      <c r="J41" s="2">
        <v>-10.039</v>
      </c>
      <c r="K41" s="2">
        <v>-11.074</v>
      </c>
      <c r="L41" s="2">
        <v>-13.473000000000001</v>
      </c>
      <c r="M41" s="2">
        <v>-14.327</v>
      </c>
      <c r="N41" s="2">
        <v>-11.343</v>
      </c>
      <c r="O41" s="2">
        <v>-7.59</v>
      </c>
      <c r="P41" s="2">
        <v>-8.6440000000000001</v>
      </c>
      <c r="Q41" s="2">
        <v>-10.058999999999999</v>
      </c>
      <c r="R41" s="2">
        <v>-9.1769999999999996</v>
      </c>
      <c r="S41" s="2">
        <v>-8.5459999999999994</v>
      </c>
      <c r="T41" s="2">
        <v>-10.638</v>
      </c>
      <c r="U41" s="2">
        <v>-14.141</v>
      </c>
      <c r="V41" s="2">
        <v>-13.381</v>
      </c>
      <c r="W41" s="2">
        <v>-9.51</v>
      </c>
      <c r="X41" s="2">
        <v>-5.5759999999999996</v>
      </c>
      <c r="Y41" s="2">
        <v>-3.2240000000000002</v>
      </c>
      <c r="Z41" s="2">
        <v>-1.772</v>
      </c>
      <c r="AA41" s="2">
        <v>-1.1120000000000001</v>
      </c>
      <c r="AB41" s="2">
        <v>-2.67</v>
      </c>
    </row>
    <row r="42" spans="3:28" hidden="1">
      <c r="C42" s="2">
        <v>135</v>
      </c>
      <c r="D42" s="2">
        <v>-3.0059999999999998</v>
      </c>
      <c r="E42" s="2">
        <v>-5.0839999999999996</v>
      </c>
      <c r="F42" s="2">
        <v>-4.7590000000000003</v>
      </c>
      <c r="G42" s="2">
        <v>-5.9740000000000002</v>
      </c>
      <c r="H42" s="2">
        <v>-7.9740000000000002</v>
      </c>
      <c r="I42" s="2">
        <v>-9.3379999999999992</v>
      </c>
      <c r="J42" s="2">
        <v>-9.8149999999999995</v>
      </c>
      <c r="K42" s="2">
        <v>-9.9489999999999998</v>
      </c>
      <c r="L42" s="2">
        <v>-11.84</v>
      </c>
      <c r="M42" s="2">
        <v>-14.355</v>
      </c>
      <c r="N42" s="2">
        <v>-14.804</v>
      </c>
      <c r="O42" s="2">
        <v>-13.396000000000001</v>
      </c>
      <c r="P42" s="2">
        <v>-13.659000000000001</v>
      </c>
      <c r="Q42" s="2">
        <v>-13.212999999999999</v>
      </c>
      <c r="R42" s="2">
        <v>-10.592000000000001</v>
      </c>
      <c r="S42" s="2">
        <v>-10.385999999999999</v>
      </c>
      <c r="T42" s="2">
        <v>-11.888</v>
      </c>
      <c r="U42" s="2">
        <v>-11.728</v>
      </c>
      <c r="V42" s="2">
        <v>-10.518000000000001</v>
      </c>
      <c r="W42" s="2">
        <v>-10.581</v>
      </c>
      <c r="X42" s="2">
        <v>-10.833</v>
      </c>
      <c r="Y42" s="2">
        <v>-10.346</v>
      </c>
      <c r="Z42" s="2">
        <v>-6.7050000000000001</v>
      </c>
      <c r="AA42" s="2">
        <v>-1.9219999999999999</v>
      </c>
      <c r="AB42" s="2">
        <v>-3.0059999999999998</v>
      </c>
    </row>
    <row r="43" spans="3:28" hidden="1">
      <c r="C43" s="2">
        <v>150</v>
      </c>
      <c r="D43" s="2">
        <v>-5.4429999999999996</v>
      </c>
      <c r="E43" s="2">
        <v>-5.024</v>
      </c>
      <c r="F43" s="2">
        <v>-7.4340000000000002</v>
      </c>
      <c r="G43" s="2">
        <v>-10.355</v>
      </c>
      <c r="H43" s="2">
        <v>-11.211</v>
      </c>
      <c r="I43" s="2">
        <v>-8.8119999999999994</v>
      </c>
      <c r="J43" s="2">
        <v>-13.382</v>
      </c>
      <c r="K43" s="2">
        <v>-14.913</v>
      </c>
      <c r="L43" s="2">
        <v>-11.256</v>
      </c>
      <c r="M43" s="2">
        <v>-12.311999999999999</v>
      </c>
      <c r="N43" s="2">
        <v>-20.856000000000002</v>
      </c>
      <c r="O43" s="2">
        <v>-26.777000000000001</v>
      </c>
      <c r="P43" s="2">
        <v>-22.117000000000001</v>
      </c>
      <c r="Q43" s="2">
        <v>-15.032</v>
      </c>
      <c r="R43" s="2">
        <v>-10.519</v>
      </c>
      <c r="S43" s="2">
        <v>-8.0790000000000006</v>
      </c>
      <c r="T43" s="2">
        <v>-6.7880000000000003</v>
      </c>
      <c r="U43" s="2">
        <v>-6.1310000000000002</v>
      </c>
      <c r="V43" s="2">
        <v>-8.4139999999999997</v>
      </c>
      <c r="W43" s="2">
        <v>-15.52</v>
      </c>
      <c r="X43" s="2">
        <v>-13.103</v>
      </c>
      <c r="Y43" s="2">
        <v>-7.1639999999999997</v>
      </c>
      <c r="Z43" s="2">
        <v>-4.5039999999999996</v>
      </c>
      <c r="AA43" s="2">
        <v>-4.5229999999999997</v>
      </c>
      <c r="AB43" s="2">
        <v>-5.4429999999999996</v>
      </c>
    </row>
    <row r="44" spans="3:28" hidden="1">
      <c r="C44" s="2">
        <v>165</v>
      </c>
      <c r="D44" s="2">
        <v>-4.6769999999999996</v>
      </c>
      <c r="E44" s="2">
        <v>-5.0979999999999999</v>
      </c>
      <c r="F44" s="2">
        <v>-5.5410000000000004</v>
      </c>
      <c r="G44" s="2">
        <v>-5.9829999999999997</v>
      </c>
      <c r="H44" s="2">
        <v>-7.1639999999999997</v>
      </c>
      <c r="I44" s="2">
        <v>-11.333</v>
      </c>
      <c r="J44" s="2">
        <v>-14.352</v>
      </c>
      <c r="K44" s="2">
        <v>-15.159000000000001</v>
      </c>
      <c r="L44" s="2">
        <v>-11.962999999999999</v>
      </c>
      <c r="M44" s="2">
        <v>-9.17</v>
      </c>
      <c r="N44" s="2">
        <v>-9.5329999999999995</v>
      </c>
      <c r="O44" s="2">
        <v>-14.532</v>
      </c>
      <c r="P44" s="2">
        <v>-19.771000000000001</v>
      </c>
      <c r="Q44" s="2">
        <v>-21.280999999999999</v>
      </c>
      <c r="R44" s="2">
        <v>-19.696999999999999</v>
      </c>
      <c r="S44" s="2">
        <v>-17.623999999999999</v>
      </c>
      <c r="T44" s="2">
        <v>-14.351000000000001</v>
      </c>
      <c r="U44" s="2">
        <v>-11.613</v>
      </c>
      <c r="V44" s="2">
        <v>-13.250999999999999</v>
      </c>
      <c r="W44" s="2">
        <v>-13.598000000000001</v>
      </c>
      <c r="X44" s="2">
        <v>-11.323</v>
      </c>
      <c r="Y44" s="2">
        <v>-8.09</v>
      </c>
      <c r="Z44" s="2">
        <v>-5.56</v>
      </c>
      <c r="AA44" s="2">
        <v>-4.4960000000000004</v>
      </c>
      <c r="AB44" s="2">
        <v>-4.6769999999999996</v>
      </c>
    </row>
    <row r="45" spans="3:28" hidden="1">
      <c r="C45" s="2">
        <v>180</v>
      </c>
      <c r="D45" s="2">
        <v>-9.782</v>
      </c>
      <c r="E45" s="2">
        <v>-9.5709999999999997</v>
      </c>
      <c r="F45" s="2">
        <v>-9.9380000000000006</v>
      </c>
      <c r="G45" s="2">
        <v>-9.8409999999999993</v>
      </c>
      <c r="H45" s="2">
        <v>-9.4079999999999995</v>
      </c>
      <c r="I45" s="2">
        <v>-10.182</v>
      </c>
      <c r="J45" s="2">
        <v>-10.319000000000001</v>
      </c>
      <c r="K45" s="2">
        <v>-9.6590000000000007</v>
      </c>
      <c r="L45" s="2">
        <v>-9.1110000000000007</v>
      </c>
      <c r="M45" s="2">
        <v>-9.9619999999999997</v>
      </c>
      <c r="N45" s="2">
        <v>-10.651</v>
      </c>
      <c r="O45" s="2">
        <v>-10.363</v>
      </c>
      <c r="P45" s="2">
        <v>-9.782</v>
      </c>
      <c r="Q45" s="2">
        <v>-9.5709999999999997</v>
      </c>
      <c r="R45" s="2">
        <v>-9.9380000000000006</v>
      </c>
      <c r="S45" s="2">
        <v>-9.8409999999999993</v>
      </c>
      <c r="T45" s="2">
        <v>-9.4079999999999995</v>
      </c>
      <c r="U45" s="2">
        <v>-10.182</v>
      </c>
      <c r="V45" s="2">
        <v>-10.319000000000001</v>
      </c>
      <c r="W45" s="2">
        <v>-9.6590000000000007</v>
      </c>
      <c r="X45" s="2">
        <v>-9.1110000000000007</v>
      </c>
      <c r="Y45" s="2">
        <v>-9.9619999999999997</v>
      </c>
      <c r="Z45" s="2">
        <v>-10.651</v>
      </c>
      <c r="AA45" s="2">
        <v>-10.363</v>
      </c>
      <c r="AB45" s="2">
        <v>-9.782</v>
      </c>
    </row>
    <row r="47" spans="3:28">
      <c r="D47" s="2" t="s">
        <v>4</v>
      </c>
      <c r="E47" s="2" t="s">
        <v>5</v>
      </c>
      <c r="F47" s="2" t="s">
        <v>6</v>
      </c>
      <c r="H47" s="2" t="s">
        <v>7</v>
      </c>
      <c r="I47" s="2" t="s">
        <v>8</v>
      </c>
      <c r="J47" s="2" t="s">
        <v>9</v>
      </c>
      <c r="L47" s="2" t="s">
        <v>10</v>
      </c>
      <c r="M47" s="2" t="s">
        <v>11</v>
      </c>
      <c r="N47" s="2" t="s">
        <v>12</v>
      </c>
    </row>
    <row r="48" spans="3:28">
      <c r="C48" s="2">
        <v>0</v>
      </c>
      <c r="D48" s="2">
        <v>0.86790999999999996</v>
      </c>
      <c r="E48" s="3">
        <v>0.86790999999999996</v>
      </c>
      <c r="F48" s="2">
        <v>-1.8047599999999999</v>
      </c>
      <c r="G48" s="2">
        <v>0</v>
      </c>
      <c r="H48" s="3">
        <v>1.48427</v>
      </c>
      <c r="I48" s="3">
        <v>1.48427</v>
      </c>
      <c r="J48" s="2">
        <v>-1.06121</v>
      </c>
      <c r="K48" s="2">
        <v>0</v>
      </c>
      <c r="L48" s="3">
        <v>0.31656099999999998</v>
      </c>
      <c r="M48" s="3">
        <v>0.31656099999999998</v>
      </c>
      <c r="N48" s="2">
        <v>8.8111999999999996E-2</v>
      </c>
    </row>
    <row r="49" spans="3:14">
      <c r="C49" s="2">
        <v>2</v>
      </c>
      <c r="D49" s="2">
        <v>0.46545999999999998</v>
      </c>
      <c r="E49" s="3">
        <v>1.3548</v>
      </c>
      <c r="F49" s="2">
        <v>-1.27887</v>
      </c>
      <c r="G49" s="2">
        <v>2</v>
      </c>
      <c r="H49" s="3">
        <v>1.9601900000000001</v>
      </c>
      <c r="I49" s="3">
        <v>1.35581</v>
      </c>
      <c r="J49" s="2">
        <v>-0.80619600000000002</v>
      </c>
      <c r="K49" s="2">
        <v>2</v>
      </c>
      <c r="L49" s="3">
        <v>0.62577499999999997</v>
      </c>
      <c r="M49" s="3">
        <v>-0.12174500000000001</v>
      </c>
      <c r="N49" s="2">
        <v>0.33415600000000001</v>
      </c>
    </row>
    <row r="50" spans="3:14">
      <c r="C50" s="2">
        <v>4</v>
      </c>
      <c r="D50" s="2">
        <v>-0.20544000000000001</v>
      </c>
      <c r="E50" s="3">
        <v>1.6097900000000001</v>
      </c>
      <c r="F50" s="2">
        <v>-0.93242999999999998</v>
      </c>
      <c r="G50" s="2">
        <v>4</v>
      </c>
      <c r="H50" s="3">
        <v>2.3176899999999998</v>
      </c>
      <c r="I50" s="3">
        <v>1.2633399999999999</v>
      </c>
      <c r="J50" s="2">
        <v>-0.74493600000000004</v>
      </c>
      <c r="K50" s="2">
        <v>4</v>
      </c>
      <c r="L50" s="3">
        <v>1.09924</v>
      </c>
      <c r="M50" s="3">
        <v>-0.47220899999999999</v>
      </c>
      <c r="N50" s="2">
        <v>0.49517899999999998</v>
      </c>
    </row>
    <row r="51" spans="3:14">
      <c r="C51" s="2">
        <v>6</v>
      </c>
      <c r="D51" s="2">
        <v>-0.90019099999999996</v>
      </c>
      <c r="E51" s="3">
        <v>1.64662</v>
      </c>
      <c r="F51" s="2">
        <v>-0.70932300000000004</v>
      </c>
      <c r="G51" s="2">
        <v>6</v>
      </c>
      <c r="H51" s="3">
        <v>2.54026</v>
      </c>
      <c r="I51" s="3">
        <v>1.1861999999999999</v>
      </c>
      <c r="J51" s="2">
        <v>-0.76924199999999998</v>
      </c>
      <c r="K51" s="2">
        <v>6</v>
      </c>
      <c r="L51" s="3">
        <v>1.6338699999999999</v>
      </c>
      <c r="M51" s="3">
        <v>-0.75721700000000003</v>
      </c>
      <c r="N51" s="2">
        <v>0.64600999999999997</v>
      </c>
    </row>
    <row r="52" spans="3:14">
      <c r="C52" s="2">
        <v>8</v>
      </c>
      <c r="D52" s="2">
        <v>-1.1768799999999999</v>
      </c>
      <c r="E52" s="3">
        <v>1.4832000000000001</v>
      </c>
      <c r="F52" s="2">
        <v>-0.54914499999999999</v>
      </c>
      <c r="G52" s="2">
        <v>8</v>
      </c>
      <c r="H52" s="3">
        <v>2.59816</v>
      </c>
      <c r="I52" s="3">
        <v>1.06843</v>
      </c>
      <c r="J52" s="2">
        <v>-0.74324100000000004</v>
      </c>
      <c r="K52" s="2">
        <v>8</v>
      </c>
      <c r="L52" s="3">
        <v>2.0891899999999999</v>
      </c>
      <c r="M52" s="3">
        <v>-0.982881</v>
      </c>
      <c r="N52" s="2">
        <v>0.833951</v>
      </c>
    </row>
    <row r="53" spans="3:14">
      <c r="C53" s="2">
        <v>10</v>
      </c>
      <c r="D53" s="2">
        <v>-0.67357599999999995</v>
      </c>
      <c r="E53" s="3">
        <v>1.1414200000000001</v>
      </c>
      <c r="F53" s="2">
        <v>-0.397503</v>
      </c>
      <c r="G53" s="2">
        <v>10</v>
      </c>
      <c r="H53" s="3">
        <v>2.5071400000000001</v>
      </c>
      <c r="I53" s="3">
        <v>0.84621400000000002</v>
      </c>
      <c r="J53" s="2">
        <v>-0.55163300000000004</v>
      </c>
      <c r="K53" s="2">
        <v>10</v>
      </c>
      <c r="L53" s="3">
        <v>2.3586</v>
      </c>
      <c r="M53" s="3">
        <v>-1.11372</v>
      </c>
      <c r="N53" s="2">
        <v>1.06897</v>
      </c>
    </row>
    <row r="54" spans="3:14">
      <c r="C54" s="2">
        <v>12</v>
      </c>
      <c r="D54" s="2">
        <v>0.45436300000000002</v>
      </c>
      <c r="E54" s="3">
        <v>0.64853899999999998</v>
      </c>
      <c r="F54" s="2">
        <v>-0.22438</v>
      </c>
      <c r="G54" s="2">
        <v>12</v>
      </c>
      <c r="H54" s="3">
        <v>2.3263400000000001</v>
      </c>
      <c r="I54" s="3">
        <v>0.48313400000000001</v>
      </c>
      <c r="J54" s="2">
        <v>-0.174232</v>
      </c>
      <c r="K54" s="2">
        <v>12</v>
      </c>
      <c r="L54" s="3">
        <v>2.39052</v>
      </c>
      <c r="M54" s="3">
        <v>-1.0895699999999999</v>
      </c>
      <c r="N54" s="2">
        <v>1.2946299999999999</v>
      </c>
    </row>
    <row r="55" spans="3:14">
      <c r="C55" s="2">
        <v>14</v>
      </c>
      <c r="D55" s="2">
        <v>1.7616799999999999</v>
      </c>
      <c r="E55" s="3">
        <v>4.1230799999999998E-2</v>
      </c>
      <c r="F55" s="2">
        <v>-2.88437E-2</v>
      </c>
      <c r="G55" s="2">
        <v>14</v>
      </c>
      <c r="H55" s="3">
        <v>2.1846800000000002</v>
      </c>
      <c r="I55" s="3">
        <v>1.2034299999999999E-3</v>
      </c>
      <c r="J55" s="2">
        <v>0.296153</v>
      </c>
      <c r="K55" s="2">
        <v>14</v>
      </c>
      <c r="L55" s="3">
        <v>2.1877399999999998</v>
      </c>
      <c r="M55" s="3">
        <v>-0.87739199999999995</v>
      </c>
      <c r="N55" s="2">
        <v>1.44157</v>
      </c>
    </row>
    <row r="56" spans="3:14">
      <c r="C56" s="2">
        <v>16</v>
      </c>
      <c r="D56" s="2">
        <v>2.9368500000000002</v>
      </c>
      <c r="E56" s="3">
        <v>-0.62632900000000002</v>
      </c>
      <c r="F56" s="2">
        <v>0.16323599999999999</v>
      </c>
      <c r="G56" s="2">
        <v>16</v>
      </c>
      <c r="H56" s="3">
        <v>2.2302900000000001</v>
      </c>
      <c r="I56" s="3">
        <v>-0.50381900000000002</v>
      </c>
      <c r="J56" s="2">
        <v>0.71961799999999998</v>
      </c>
      <c r="K56" s="2">
        <v>16</v>
      </c>
      <c r="L56" s="3">
        <v>1.80437</v>
      </c>
      <c r="M56" s="3">
        <v>-0.52446999999999999</v>
      </c>
      <c r="N56" s="2">
        <v>1.43544</v>
      </c>
    </row>
    <row r="57" spans="3:14">
      <c r="C57" s="2">
        <v>18</v>
      </c>
      <c r="D57" s="2">
        <v>3.85561</v>
      </c>
      <c r="E57" s="3">
        <v>-1.272</v>
      </c>
      <c r="F57" s="2">
        <v>0.31352600000000003</v>
      </c>
      <c r="G57" s="2">
        <v>18</v>
      </c>
      <c r="H57" s="3">
        <v>2.5636299999999999</v>
      </c>
      <c r="I57" s="3">
        <v>-0.87133400000000005</v>
      </c>
      <c r="J57" s="2">
        <v>0.97238500000000005</v>
      </c>
      <c r="K57" s="2">
        <v>18</v>
      </c>
      <c r="L57" s="3">
        <v>1.36337</v>
      </c>
      <c r="M57" s="3">
        <v>-0.13708200000000001</v>
      </c>
      <c r="N57" s="2">
        <v>1.2222200000000001</v>
      </c>
    </row>
    <row r="58" spans="3:14">
      <c r="C58" s="2">
        <v>20</v>
      </c>
      <c r="D58" s="2">
        <v>4.4904599999999997</v>
      </c>
      <c r="E58" s="3">
        <v>-1.7906299999999999</v>
      </c>
      <c r="F58" s="2">
        <v>0.38661000000000001</v>
      </c>
      <c r="G58" s="2">
        <v>20</v>
      </c>
      <c r="H58" s="3">
        <v>3.1398700000000002</v>
      </c>
      <c r="I58" s="3">
        <v>-0.97180999999999995</v>
      </c>
      <c r="J58" s="2">
        <v>0.97204900000000005</v>
      </c>
      <c r="K58" s="2">
        <v>20</v>
      </c>
      <c r="L58" s="3">
        <v>1.05799</v>
      </c>
      <c r="M58" s="3">
        <v>0.167433</v>
      </c>
      <c r="N58" s="2">
        <v>0.77946800000000005</v>
      </c>
    </row>
    <row r="59" spans="3:14">
      <c r="C59" s="2">
        <v>22</v>
      </c>
      <c r="D59" s="2">
        <v>4.8467799999999999</v>
      </c>
      <c r="E59" s="3">
        <v>-2.0703499999999999</v>
      </c>
      <c r="F59" s="2">
        <v>0.35961300000000002</v>
      </c>
      <c r="G59" s="2">
        <v>22</v>
      </c>
      <c r="H59" s="3">
        <v>3.8246099999999998</v>
      </c>
      <c r="I59" s="3">
        <v>-0.80377699999999996</v>
      </c>
      <c r="J59" s="2">
        <v>0.67147400000000002</v>
      </c>
      <c r="K59" s="2">
        <v>22</v>
      </c>
      <c r="L59" s="3">
        <v>1.0813699999999999</v>
      </c>
      <c r="M59" s="3">
        <v>0.300371</v>
      </c>
      <c r="N59" s="2">
        <v>0.13572300000000001</v>
      </c>
    </row>
    <row r="60" spans="3:14">
      <c r="C60" s="2">
        <v>24</v>
      </c>
      <c r="D60" s="2">
        <v>4.9396100000000001</v>
      </c>
      <c r="E60" s="3">
        <v>-2.05742</v>
      </c>
      <c r="F60" s="2">
        <v>0.223497</v>
      </c>
      <c r="G60" s="2">
        <v>24</v>
      </c>
      <c r="H60" s="3">
        <v>4.4690399999999997</v>
      </c>
      <c r="I60" s="3">
        <v>-0.48957600000000001</v>
      </c>
      <c r="J60" s="2">
        <v>5.6508999999999997E-2</v>
      </c>
      <c r="K60" s="2">
        <v>24</v>
      </c>
      <c r="L60" s="3">
        <v>1.49302</v>
      </c>
      <c r="M60" s="3">
        <v>0.21315999999999999</v>
      </c>
      <c r="N60" s="2">
        <v>-0.62145399999999995</v>
      </c>
    </row>
    <row r="61" spans="3:14">
      <c r="C61" s="2">
        <v>26</v>
      </c>
      <c r="D61" s="2">
        <v>4.7899799999999999</v>
      </c>
      <c r="E61" s="3">
        <v>-1.78928</v>
      </c>
      <c r="F61" s="2">
        <v>-1.5680599999999999E-2</v>
      </c>
      <c r="G61" s="2">
        <v>26</v>
      </c>
      <c r="H61" s="3">
        <v>4.9775499999999999</v>
      </c>
      <c r="I61" s="3">
        <v>-0.17215800000000001</v>
      </c>
      <c r="J61" s="4">
        <v>-0.84213899999999997</v>
      </c>
      <c r="K61" s="2">
        <v>26</v>
      </c>
      <c r="L61" s="3">
        <v>2.1591100000000001</v>
      </c>
      <c r="M61" s="3">
        <v>-0.11362800000000001</v>
      </c>
      <c r="N61" s="2">
        <v>-1.30142</v>
      </c>
    </row>
    <row r="62" spans="3:14">
      <c r="C62" s="2">
        <v>28</v>
      </c>
      <c r="D62" s="2">
        <v>4.4247899999999998</v>
      </c>
      <c r="E62" s="3">
        <v>-1.3708199999999999</v>
      </c>
      <c r="F62" s="2">
        <v>-0.33247900000000002</v>
      </c>
      <c r="G62" s="2">
        <v>28</v>
      </c>
      <c r="H62" s="3">
        <v>5.2902100000000001</v>
      </c>
      <c r="I62" s="3">
        <v>5.3518200000000002E-2</v>
      </c>
      <c r="J62" s="4">
        <v>-1.90323</v>
      </c>
      <c r="K62" s="2">
        <v>28</v>
      </c>
      <c r="L62" s="3">
        <v>2.8819300000000001</v>
      </c>
      <c r="M62" s="3">
        <v>-0.68651200000000001</v>
      </c>
      <c r="N62" s="2">
        <v>-1.6587499999999999</v>
      </c>
    </row>
    <row r="63" spans="3:14">
      <c r="C63" s="2">
        <v>30</v>
      </c>
      <c r="D63" s="2">
        <v>3.8868499999999999</v>
      </c>
      <c r="E63" s="3">
        <v>-0.91658600000000001</v>
      </c>
      <c r="F63" s="2">
        <v>-0.68219700000000005</v>
      </c>
      <c r="G63" s="2">
        <v>30</v>
      </c>
      <c r="H63" s="3">
        <v>5.3942300000000003</v>
      </c>
      <c r="I63" s="3">
        <v>0.15365500000000001</v>
      </c>
      <c r="J63" s="2">
        <v>-2.8388100000000001</v>
      </c>
      <c r="K63" s="2">
        <v>30</v>
      </c>
      <c r="L63" s="3">
        <v>3.4943200000000001</v>
      </c>
      <c r="M63" s="3">
        <v>-1.5174700000000001</v>
      </c>
      <c r="N63" s="2">
        <v>-1.5489299999999999</v>
      </c>
    </row>
    <row r="64" spans="3:14">
      <c r="C64" s="2">
        <v>32</v>
      </c>
      <c r="D64" s="2">
        <v>3.2429399999999999</v>
      </c>
      <c r="E64" s="3">
        <v>-0.50391900000000001</v>
      </c>
      <c r="F64" s="2">
        <v>-0.99653999999999998</v>
      </c>
      <c r="G64" s="2">
        <v>32</v>
      </c>
      <c r="H64" s="3">
        <v>5.2913399999999999</v>
      </c>
      <c r="I64" s="3">
        <v>0.13151299999999999</v>
      </c>
      <c r="J64" s="2">
        <v>-3.2244700000000002</v>
      </c>
      <c r="K64" s="2">
        <v>32</v>
      </c>
      <c r="L64" s="3">
        <v>3.9100199999999998</v>
      </c>
      <c r="M64" s="3">
        <v>-2.6524399999999999</v>
      </c>
      <c r="N64" s="2">
        <v>-1.07033</v>
      </c>
    </row>
    <row r="65" spans="3:14">
      <c r="C65" s="2">
        <v>34</v>
      </c>
      <c r="D65" s="2">
        <v>2.6133899999999999</v>
      </c>
      <c r="E65" s="3">
        <v>-0.17449500000000001</v>
      </c>
      <c r="F65" s="2">
        <v>-1.1932100000000001</v>
      </c>
      <c r="G65" s="2">
        <v>34</v>
      </c>
      <c r="H65" s="3">
        <v>4.9919399999999996</v>
      </c>
      <c r="I65" s="3">
        <v>9.5274599999999997E-3</v>
      </c>
      <c r="J65" s="2">
        <v>-2.8624900000000002</v>
      </c>
      <c r="K65" s="2">
        <v>34</v>
      </c>
      <c r="L65" s="3">
        <v>4.08683</v>
      </c>
      <c r="M65" s="3">
        <v>-4.20146</v>
      </c>
      <c r="N65" s="2">
        <v>-0.46132200000000001</v>
      </c>
    </row>
    <row r="66" spans="3:14">
      <c r="C66" s="2">
        <v>36</v>
      </c>
      <c r="D66" s="2">
        <v>2.1472899999999999</v>
      </c>
      <c r="E66" s="3">
        <v>5.9854999999999998E-2</v>
      </c>
      <c r="F66" s="2">
        <v>-1.2011099999999999</v>
      </c>
      <c r="G66" s="2">
        <v>36</v>
      </c>
      <c r="H66" s="3">
        <v>4.5262900000000004</v>
      </c>
      <c r="I66" s="3">
        <v>-0.18779599999999999</v>
      </c>
      <c r="J66" s="2">
        <v>-2.0170400000000002</v>
      </c>
      <c r="K66" s="2">
        <v>36</v>
      </c>
      <c r="L66" s="3">
        <v>4.0212199999999996</v>
      </c>
      <c r="M66" s="3">
        <v>-6.3698899999999998</v>
      </c>
      <c r="N66" s="2">
        <v>7.0661299999999996E-2</v>
      </c>
    </row>
    <row r="67" spans="3:14">
      <c r="C67" s="2">
        <v>38</v>
      </c>
      <c r="D67" s="2">
        <v>1.9897100000000001</v>
      </c>
      <c r="E67" s="3">
        <v>0.207815</v>
      </c>
      <c r="F67" s="2">
        <v>-1.00014</v>
      </c>
      <c r="G67" s="2">
        <v>38</v>
      </c>
      <c r="H67" s="3">
        <v>3.9417599999999999</v>
      </c>
      <c r="I67" s="3">
        <v>-0.44948199999999999</v>
      </c>
      <c r="J67" s="2">
        <v>-1.0847500000000001</v>
      </c>
      <c r="K67" s="2">
        <v>38</v>
      </c>
      <c r="L67" s="3">
        <v>3.7218200000000001</v>
      </c>
      <c r="M67" s="3">
        <v>-9.4243400000000008</v>
      </c>
      <c r="N67" s="2">
        <v>0.39736100000000002</v>
      </c>
    </row>
    <row r="68" spans="3:14">
      <c r="C68" s="2">
        <v>40</v>
      </c>
      <c r="D68" s="2">
        <v>2.1658900000000001</v>
      </c>
      <c r="E68" s="3">
        <v>0.28338799999999997</v>
      </c>
      <c r="F68" s="2">
        <v>-0.63366500000000003</v>
      </c>
      <c r="G68" s="2">
        <v>40</v>
      </c>
      <c r="H68" s="3">
        <v>3.3117100000000002</v>
      </c>
      <c r="I68" s="3">
        <v>-0.788466</v>
      </c>
      <c r="J68" s="2">
        <v>-0.30172199999999999</v>
      </c>
      <c r="K68" s="2">
        <v>40</v>
      </c>
      <c r="L68" s="3">
        <v>3.2324099999999998</v>
      </c>
      <c r="M68" s="3">
        <v>-12.819800000000001</v>
      </c>
      <c r="N68" s="2">
        <v>0.450569</v>
      </c>
    </row>
    <row r="69" spans="3:14">
      <c r="C69" s="2">
        <v>42</v>
      </c>
      <c r="D69" s="2">
        <v>2.61415</v>
      </c>
      <c r="E69" s="3">
        <v>0.29820099999999999</v>
      </c>
      <c r="F69" s="2">
        <v>-0.19084599999999999</v>
      </c>
      <c r="G69" s="2">
        <v>42</v>
      </c>
      <c r="H69" s="3">
        <v>2.7389600000000001</v>
      </c>
      <c r="I69" s="3">
        <v>-1.2384299999999999</v>
      </c>
      <c r="J69" s="2">
        <v>0.24088499999999999</v>
      </c>
      <c r="K69" s="2">
        <v>42</v>
      </c>
      <c r="L69" s="3">
        <v>2.61022</v>
      </c>
      <c r="M69" s="3">
        <v>-12.248100000000001</v>
      </c>
      <c r="N69" s="2">
        <v>0.18579200000000001</v>
      </c>
    </row>
    <row r="70" spans="3:14">
      <c r="C70" s="2">
        <v>44</v>
      </c>
      <c r="D70" s="2">
        <v>3.1852900000000002</v>
      </c>
      <c r="E70" s="3">
        <v>0.25787599999999999</v>
      </c>
      <c r="F70" s="2">
        <v>0.23086300000000001</v>
      </c>
      <c r="G70" s="2">
        <v>44</v>
      </c>
      <c r="H70" s="3">
        <v>2.3407399999999998</v>
      </c>
      <c r="I70" s="3">
        <v>-1.84317</v>
      </c>
      <c r="J70" s="2">
        <v>0.52182099999999998</v>
      </c>
      <c r="K70" s="2">
        <v>44</v>
      </c>
      <c r="L70" s="3">
        <v>1.94363</v>
      </c>
      <c r="M70" s="3">
        <v>-8.7322600000000001</v>
      </c>
      <c r="N70" s="2">
        <v>-0.43020599999999998</v>
      </c>
    </row>
    <row r="71" spans="3:14">
      <c r="C71" s="2">
        <v>46</v>
      </c>
      <c r="D71" s="2">
        <v>3.7755999999999998</v>
      </c>
      <c r="E71" s="3">
        <v>0.15887899999999999</v>
      </c>
      <c r="F71" s="2">
        <v>0.55548399999999998</v>
      </c>
      <c r="G71" s="2">
        <v>46</v>
      </c>
      <c r="H71" s="3">
        <v>2.19801</v>
      </c>
      <c r="I71" s="3">
        <v>-2.6289600000000002</v>
      </c>
      <c r="J71" s="2">
        <v>0.54228500000000002</v>
      </c>
      <c r="K71" s="2">
        <v>46</v>
      </c>
      <c r="L71" s="3">
        <v>1.3521799999999999</v>
      </c>
      <c r="M71" s="3">
        <v>-5.9684100000000004</v>
      </c>
      <c r="N71" s="2">
        <v>-1.4262900000000001</v>
      </c>
    </row>
    <row r="72" spans="3:14">
      <c r="C72" s="2">
        <v>48</v>
      </c>
      <c r="D72" s="2">
        <v>4.3151099999999998</v>
      </c>
      <c r="E72" s="3">
        <v>-1.0684900000000001E-2</v>
      </c>
      <c r="F72" s="2">
        <v>0.72881200000000002</v>
      </c>
      <c r="G72" s="2">
        <v>48</v>
      </c>
      <c r="H72" s="3">
        <v>2.3139099999999999</v>
      </c>
      <c r="I72" s="3">
        <v>-3.5803799999999999</v>
      </c>
      <c r="J72" s="2">
        <v>0.31498700000000002</v>
      </c>
      <c r="K72" s="2">
        <v>48</v>
      </c>
      <c r="L72" s="3">
        <v>0.96156600000000003</v>
      </c>
      <c r="M72" s="3">
        <v>-4.1501400000000004</v>
      </c>
      <c r="N72" s="2">
        <v>-2.8040099999999999</v>
      </c>
    </row>
    <row r="73" spans="3:14">
      <c r="C73" s="2">
        <v>50</v>
      </c>
      <c r="D73" s="2">
        <v>4.7621399999999996</v>
      </c>
      <c r="E73" s="3">
        <v>-0.25968400000000003</v>
      </c>
      <c r="F73" s="2">
        <v>0.71817200000000003</v>
      </c>
      <c r="G73" s="2">
        <v>50</v>
      </c>
      <c r="H73" s="3">
        <v>2.6149900000000001</v>
      </c>
      <c r="I73" s="3">
        <v>-4.6080100000000002</v>
      </c>
      <c r="J73" s="2">
        <v>-0.14524200000000001</v>
      </c>
      <c r="K73" s="2">
        <v>50</v>
      </c>
      <c r="L73" s="3">
        <v>0.85567800000000005</v>
      </c>
      <c r="M73" s="3">
        <v>-2.9984999999999999</v>
      </c>
      <c r="N73" s="2">
        <v>-4.4724399999999997</v>
      </c>
    </row>
    <row r="74" spans="3:14">
      <c r="C74" s="2">
        <v>52</v>
      </c>
      <c r="D74" s="2">
        <v>5.1112900000000003</v>
      </c>
      <c r="E74" s="3">
        <v>-0.58929699999999996</v>
      </c>
      <c r="F74" s="2">
        <v>0.50703600000000004</v>
      </c>
      <c r="G74" s="2">
        <v>52</v>
      </c>
      <c r="H74" s="3">
        <v>3.0030199999999998</v>
      </c>
      <c r="I74" s="3">
        <v>-5.5338900000000004</v>
      </c>
      <c r="J74" s="2">
        <v>-0.81188499999999997</v>
      </c>
      <c r="K74" s="2">
        <v>52</v>
      </c>
      <c r="L74" s="3">
        <v>1.0309200000000001</v>
      </c>
      <c r="M74" s="3">
        <v>-2.2688000000000001</v>
      </c>
      <c r="N74" s="2">
        <v>-6.0963799999999999</v>
      </c>
    </row>
    <row r="75" spans="3:14">
      <c r="C75" s="2">
        <v>54</v>
      </c>
      <c r="D75" s="2">
        <v>5.35588</v>
      </c>
      <c r="E75" s="3">
        <v>-0.98305200000000004</v>
      </c>
      <c r="F75" s="2">
        <v>8.87212E-2</v>
      </c>
      <c r="G75" s="2">
        <v>54</v>
      </c>
      <c r="H75" s="3">
        <v>3.3986700000000001</v>
      </c>
      <c r="I75" s="3">
        <v>-6.1567100000000003</v>
      </c>
      <c r="J75" s="2">
        <v>-1.64211</v>
      </c>
      <c r="K75" s="2">
        <v>54</v>
      </c>
      <c r="L75" s="3">
        <v>1.3900600000000001</v>
      </c>
      <c r="M75" s="3">
        <v>-1.7621899999999999</v>
      </c>
      <c r="N75" s="2">
        <v>-7.0326700000000004</v>
      </c>
    </row>
    <row r="76" spans="3:14">
      <c r="C76" s="2">
        <v>56</v>
      </c>
      <c r="D76" s="2">
        <v>5.4929300000000003</v>
      </c>
      <c r="E76" s="3">
        <v>-1.4039999999999999</v>
      </c>
      <c r="F76" s="2">
        <v>-0.53380300000000003</v>
      </c>
      <c r="G76" s="2">
        <v>56</v>
      </c>
      <c r="H76" s="3">
        <v>3.7513100000000001</v>
      </c>
      <c r="I76" s="3">
        <v>-6.3750499999999999</v>
      </c>
      <c r="J76" s="2">
        <v>-2.5701499999999999</v>
      </c>
      <c r="K76" s="2">
        <v>56</v>
      </c>
      <c r="L76" s="3">
        <v>1.82006</v>
      </c>
      <c r="M76" s="3">
        <v>-1.34429</v>
      </c>
      <c r="N76" s="2">
        <v>-6.9654400000000001</v>
      </c>
    </row>
    <row r="77" spans="3:14">
      <c r="C77" s="2">
        <v>58</v>
      </c>
      <c r="D77" s="2">
        <v>5.5231199999999996</v>
      </c>
      <c r="E77" s="3">
        <v>-1.80423</v>
      </c>
      <c r="F77" s="2">
        <v>-1.3446899999999999</v>
      </c>
      <c r="G77" s="2">
        <v>58</v>
      </c>
      <c r="H77" s="3">
        <v>4.03444</v>
      </c>
      <c r="I77" s="3">
        <v>-6.2482899999999999</v>
      </c>
      <c r="J77" s="2">
        <v>-3.5144299999999999</v>
      </c>
      <c r="K77" s="2">
        <v>58</v>
      </c>
      <c r="L77" s="3">
        <v>2.2332200000000002</v>
      </c>
      <c r="M77" s="3">
        <v>-0.97101499999999996</v>
      </c>
      <c r="N77" s="2">
        <v>-6.4211200000000002</v>
      </c>
    </row>
    <row r="78" spans="3:14">
      <c r="C78" s="2">
        <v>60</v>
      </c>
      <c r="D78" s="2">
        <v>5.4533699999999996</v>
      </c>
      <c r="E78" s="3">
        <v>-2.1434199999999999</v>
      </c>
      <c r="F78" s="2">
        <v>-2.3115999999999999</v>
      </c>
      <c r="G78" s="2">
        <v>60</v>
      </c>
      <c r="H78" s="3">
        <v>4.2372300000000003</v>
      </c>
      <c r="I78" s="3">
        <v>-5.9000300000000001</v>
      </c>
      <c r="J78" s="2">
        <v>-4.4081599999999996</v>
      </c>
      <c r="K78" s="2">
        <v>60</v>
      </c>
      <c r="L78" s="3">
        <v>2.5738699999999999</v>
      </c>
      <c r="M78" s="3">
        <v>-0.67213599999999996</v>
      </c>
      <c r="N78" s="2">
        <v>-6.0262099999999998</v>
      </c>
    </row>
    <row r="79" spans="3:14">
      <c r="C79" s="2">
        <v>62</v>
      </c>
      <c r="D79" s="2">
        <v>5.2935600000000003</v>
      </c>
      <c r="E79" s="3">
        <v>-2.4062800000000002</v>
      </c>
      <c r="F79" s="2">
        <v>-3.3818299999999999</v>
      </c>
      <c r="G79" s="2">
        <v>62</v>
      </c>
      <c r="H79" s="3">
        <v>4.3592399999999998</v>
      </c>
      <c r="I79" s="3">
        <v>-5.4372100000000003</v>
      </c>
      <c r="J79" s="2">
        <v>-5.2339500000000001</v>
      </c>
      <c r="K79" s="2">
        <v>62</v>
      </c>
      <c r="L79" s="3">
        <v>2.8437399999999999</v>
      </c>
      <c r="M79" s="3">
        <v>-0.50311899999999998</v>
      </c>
      <c r="N79" s="2">
        <v>-6.0505399999999998</v>
      </c>
    </row>
    <row r="80" spans="3:14">
      <c r="C80" s="2">
        <v>64</v>
      </c>
      <c r="D80" s="2">
        <v>5.0523100000000003</v>
      </c>
      <c r="E80" s="3">
        <v>-2.61863</v>
      </c>
      <c r="F80" s="2">
        <v>-4.47051</v>
      </c>
      <c r="G80" s="2">
        <v>64</v>
      </c>
      <c r="H80" s="3">
        <v>4.3996199999999996</v>
      </c>
      <c r="I80" s="3">
        <v>-4.9443099999999998</v>
      </c>
      <c r="J80" s="2">
        <v>-6.0302199999999999</v>
      </c>
      <c r="K80" s="2">
        <v>64</v>
      </c>
      <c r="L80" s="3">
        <v>3.03762</v>
      </c>
      <c r="M80" s="3">
        <v>-0.49422500000000003</v>
      </c>
      <c r="N80" s="2">
        <v>-6.4950200000000002</v>
      </c>
    </row>
    <row r="81" spans="3:14">
      <c r="C81" s="2">
        <v>66</v>
      </c>
      <c r="D81" s="2">
        <v>4.7492700000000001</v>
      </c>
      <c r="E81" s="3">
        <v>-2.82836</v>
      </c>
      <c r="F81" s="2">
        <v>-5.4706799999999998</v>
      </c>
      <c r="G81" s="2">
        <v>66</v>
      </c>
      <c r="H81" s="3">
        <v>4.3621499999999997</v>
      </c>
      <c r="I81" s="3">
        <v>-4.4979100000000001</v>
      </c>
      <c r="J81" s="2">
        <v>-6.8433200000000003</v>
      </c>
      <c r="K81" s="2">
        <v>66</v>
      </c>
      <c r="L81" s="3">
        <v>3.1713100000000001</v>
      </c>
      <c r="M81" s="3">
        <v>-0.62603900000000001</v>
      </c>
      <c r="N81" s="2">
        <v>-7.0845500000000001</v>
      </c>
    </row>
    <row r="82" spans="3:14">
      <c r="C82" s="2">
        <v>68</v>
      </c>
      <c r="D82" s="2">
        <v>4.39358</v>
      </c>
      <c r="E82" s="3">
        <v>-3.08257</v>
      </c>
      <c r="F82" s="2">
        <v>-6.2823900000000004</v>
      </c>
      <c r="G82" s="2">
        <v>68</v>
      </c>
      <c r="H82" s="3">
        <v>4.25549</v>
      </c>
      <c r="I82" s="3">
        <v>-4.1654299999999997</v>
      </c>
      <c r="J82" s="2">
        <v>-7.6394700000000002</v>
      </c>
      <c r="K82" s="2">
        <v>68</v>
      </c>
      <c r="L82" s="3">
        <v>3.2537099999999999</v>
      </c>
      <c r="M82" s="3">
        <v>-0.84041900000000003</v>
      </c>
      <c r="N82" s="2">
        <v>-7.2074600000000002</v>
      </c>
    </row>
    <row r="83" spans="3:14">
      <c r="C83" s="2">
        <v>70</v>
      </c>
      <c r="D83" s="2">
        <v>4.0034599999999996</v>
      </c>
      <c r="E83" s="3">
        <v>-3.4122400000000002</v>
      </c>
      <c r="F83" s="2">
        <v>-6.8504300000000002</v>
      </c>
      <c r="G83" s="2">
        <v>70</v>
      </c>
      <c r="H83" s="3">
        <v>4.0860099999999999</v>
      </c>
      <c r="I83" s="3">
        <v>-3.98251</v>
      </c>
      <c r="J83" s="2">
        <v>-8.2340800000000005</v>
      </c>
      <c r="K83" s="2">
        <v>70</v>
      </c>
      <c r="L83" s="3">
        <v>3.2854800000000002</v>
      </c>
      <c r="M83" s="3">
        <v>-1.0659099999999999</v>
      </c>
      <c r="N83" s="2">
        <v>-6.3745900000000004</v>
      </c>
    </row>
    <row r="84" spans="3:14">
      <c r="C84" s="2">
        <v>72</v>
      </c>
      <c r="D84" s="2">
        <v>3.5750600000000001</v>
      </c>
      <c r="E84" s="3">
        <v>-3.8205200000000001</v>
      </c>
      <c r="F84" s="2">
        <v>-7.1905799999999997</v>
      </c>
      <c r="G84" s="2">
        <v>72</v>
      </c>
      <c r="H84" s="3">
        <v>3.8619699999999999</v>
      </c>
      <c r="I84" s="3">
        <v>-3.9484499999999998</v>
      </c>
      <c r="J84" s="2">
        <v>-8.3464299999999998</v>
      </c>
      <c r="K84" s="2">
        <v>72</v>
      </c>
      <c r="L84" s="3">
        <v>3.2631600000000001</v>
      </c>
      <c r="M84" s="3">
        <v>-1.25848</v>
      </c>
      <c r="N84" s="2">
        <v>-4.9173999999999998</v>
      </c>
    </row>
    <row r="85" spans="3:14">
      <c r="C85" s="2">
        <v>74</v>
      </c>
      <c r="D85" s="2">
        <v>3.1235300000000001</v>
      </c>
      <c r="E85" s="3">
        <v>-4.2899399999999996</v>
      </c>
      <c r="F85" s="2">
        <v>-7.3688200000000004</v>
      </c>
      <c r="G85" s="2">
        <v>74</v>
      </c>
      <c r="H85" s="3">
        <v>3.5887099999999998</v>
      </c>
      <c r="I85" s="3">
        <v>-4.0348899999999999</v>
      </c>
      <c r="J85" s="2">
        <v>-7.8759699999999997</v>
      </c>
      <c r="K85" s="2">
        <v>74</v>
      </c>
      <c r="L85" s="3">
        <v>3.1836700000000002</v>
      </c>
      <c r="M85" s="3">
        <v>-1.43059</v>
      </c>
      <c r="N85" s="2">
        <v>-3.4698600000000002</v>
      </c>
    </row>
    <row r="86" spans="3:14">
      <c r="C86" s="2">
        <v>76</v>
      </c>
      <c r="D86" s="2">
        <v>2.6400899999999998</v>
      </c>
      <c r="E86" s="3">
        <v>-4.7909800000000002</v>
      </c>
      <c r="F86" s="2">
        <v>-7.4556300000000002</v>
      </c>
      <c r="G86" s="2">
        <v>76</v>
      </c>
      <c r="H86" s="3">
        <v>3.2695599999999998</v>
      </c>
      <c r="I86" s="3">
        <v>-4.2023200000000003</v>
      </c>
      <c r="J86" s="2">
        <v>-7.0660699999999999</v>
      </c>
      <c r="K86" s="2">
        <v>76</v>
      </c>
      <c r="L86" s="3">
        <v>3.0519099999999999</v>
      </c>
      <c r="M86" s="3">
        <v>-1.6370400000000001</v>
      </c>
      <c r="N86" s="2">
        <v>-2.3707799999999999</v>
      </c>
    </row>
    <row r="87" spans="3:14">
      <c r="C87" s="2">
        <v>78</v>
      </c>
      <c r="D87" s="2">
        <v>2.1203699999999999</v>
      </c>
      <c r="E87" s="3">
        <v>-5.2966199999999999</v>
      </c>
      <c r="F87" s="2">
        <v>-7.5093800000000002</v>
      </c>
      <c r="G87" s="2">
        <v>78</v>
      </c>
      <c r="H87" s="3">
        <v>2.8954</v>
      </c>
      <c r="I87" s="3">
        <v>-4.4285399999999999</v>
      </c>
      <c r="J87" s="4">
        <v>-6.2393999999999998</v>
      </c>
      <c r="K87" s="2">
        <v>78</v>
      </c>
      <c r="L87" s="3">
        <v>2.8594599999999999</v>
      </c>
      <c r="M87" s="3">
        <v>-1.93601</v>
      </c>
      <c r="N87" s="2">
        <v>-1.72106</v>
      </c>
    </row>
    <row r="88" spans="3:14">
      <c r="C88" s="2">
        <v>80</v>
      </c>
      <c r="D88" s="2">
        <v>1.5548200000000001</v>
      </c>
      <c r="E88" s="3">
        <v>-5.7944100000000001</v>
      </c>
      <c r="F88" s="4">
        <v>-7.5643099999999999</v>
      </c>
      <c r="G88" s="2">
        <v>80</v>
      </c>
      <c r="H88" s="3">
        <v>2.46122</v>
      </c>
      <c r="I88" s="3">
        <v>-4.7153999999999998</v>
      </c>
      <c r="J88" s="4">
        <v>-5.6095800000000002</v>
      </c>
      <c r="K88" s="2">
        <v>80</v>
      </c>
      <c r="L88" s="3">
        <v>2.6161699999999999</v>
      </c>
      <c r="M88" s="3">
        <v>-2.3596400000000002</v>
      </c>
      <c r="N88" s="2">
        <v>-1.5313600000000001</v>
      </c>
    </row>
    <row r="89" spans="3:14">
      <c r="C89" s="2">
        <v>82</v>
      </c>
      <c r="D89" s="2">
        <v>0.942137</v>
      </c>
      <c r="E89" s="3">
        <v>-6.2922399999999996</v>
      </c>
      <c r="F89" s="4">
        <v>-7.64832</v>
      </c>
      <c r="G89" s="2">
        <v>82</v>
      </c>
      <c r="H89" s="3">
        <v>1.9458200000000001</v>
      </c>
      <c r="I89" s="3">
        <v>-5.0844100000000001</v>
      </c>
      <c r="J89" s="4">
        <v>-5.2702299999999997</v>
      </c>
      <c r="K89" s="2">
        <v>82</v>
      </c>
      <c r="L89" s="3">
        <v>2.3066</v>
      </c>
      <c r="M89" s="3">
        <v>-2.8973800000000001</v>
      </c>
      <c r="N89" s="2">
        <v>-1.7778700000000001</v>
      </c>
    </row>
    <row r="90" spans="3:14">
      <c r="C90" s="2">
        <v>84</v>
      </c>
      <c r="D90" s="2">
        <v>0.28345199999999998</v>
      </c>
      <c r="E90" s="3">
        <v>-6.8040599999999998</v>
      </c>
      <c r="F90" s="4">
        <v>-7.7773199999999996</v>
      </c>
      <c r="G90" s="2">
        <v>84</v>
      </c>
      <c r="H90" s="3">
        <v>1.33874</v>
      </c>
      <c r="I90" s="3">
        <v>-5.5516899999999998</v>
      </c>
      <c r="J90" s="2">
        <v>-5.2495900000000004</v>
      </c>
      <c r="K90" s="2">
        <v>84</v>
      </c>
      <c r="L90" s="3">
        <v>1.91137</v>
      </c>
      <c r="M90" s="3">
        <v>-3.49953</v>
      </c>
      <c r="N90" s="2">
        <v>-2.40741</v>
      </c>
    </row>
    <row r="91" spans="3:14">
      <c r="C91" s="2">
        <v>86</v>
      </c>
      <c r="D91" s="2">
        <v>-0.40881600000000001</v>
      </c>
      <c r="E91" s="3">
        <v>-7.3453499999999998</v>
      </c>
      <c r="F91" s="4">
        <v>-7.9652200000000004</v>
      </c>
      <c r="G91" s="2">
        <v>86</v>
      </c>
      <c r="H91" s="3">
        <v>0.62955499999999998</v>
      </c>
      <c r="I91" s="3">
        <v>-6.0986000000000002</v>
      </c>
      <c r="J91" s="2">
        <v>-5.5552000000000001</v>
      </c>
      <c r="K91" s="2">
        <v>86</v>
      </c>
      <c r="L91" s="3">
        <v>1.41614</v>
      </c>
      <c r="M91" s="3">
        <v>-4.0969300000000004</v>
      </c>
      <c r="N91" s="2">
        <v>-3.3190499999999998</v>
      </c>
    </row>
    <row r="92" spans="3:14">
      <c r="C92" s="2">
        <v>88</v>
      </c>
      <c r="D92" s="2">
        <v>-1.1153999999999999</v>
      </c>
      <c r="E92" s="3">
        <v>-7.9211099999999997</v>
      </c>
      <c r="F92" s="2">
        <v>-8.2162299999999995</v>
      </c>
      <c r="G92" s="2">
        <v>88</v>
      </c>
      <c r="H92" s="3">
        <v>-0.17669799999999999</v>
      </c>
      <c r="I92" s="3">
        <v>-6.6634799999999998</v>
      </c>
      <c r="J92" s="2">
        <v>-6.1934500000000003</v>
      </c>
      <c r="K92" s="2">
        <v>88</v>
      </c>
      <c r="L92" s="3">
        <v>0.80636399999999997</v>
      </c>
      <c r="M92" s="3">
        <v>-4.6349799999999997</v>
      </c>
      <c r="N92" s="2">
        <v>-4.3155700000000001</v>
      </c>
    </row>
    <row r="93" spans="3:14">
      <c r="C93" s="2">
        <v>90</v>
      </c>
      <c r="D93" s="2">
        <v>-1.8047599999999999</v>
      </c>
      <c r="E93" s="3">
        <v>-8.5178600000000007</v>
      </c>
      <c r="F93" s="2">
        <v>-8.5178600000000007</v>
      </c>
      <c r="G93" s="2">
        <v>90</v>
      </c>
      <c r="H93" s="3">
        <v>-1.06121</v>
      </c>
      <c r="I93" s="3">
        <v>-7.1757</v>
      </c>
      <c r="J93" s="2">
        <v>-7.1757</v>
      </c>
      <c r="K93" s="2">
        <v>90</v>
      </c>
      <c r="L93" s="3">
        <v>8.8111999999999996E-2</v>
      </c>
      <c r="M93" s="3">
        <v>-5.11449</v>
      </c>
      <c r="N93" s="2">
        <v>-5.11449</v>
      </c>
    </row>
    <row r="94" spans="3:14">
      <c r="C94" s="2">
        <v>92</v>
      </c>
      <c r="D94" s="2">
        <v>-2.4379499999999998</v>
      </c>
      <c r="E94" s="3">
        <v>-9.1087699999999998</v>
      </c>
      <c r="F94" s="2">
        <v>-8.8342500000000008</v>
      </c>
      <c r="G94" s="2">
        <v>92</v>
      </c>
      <c r="H94" s="3">
        <v>-1.9877</v>
      </c>
      <c r="I94" s="3">
        <v>-7.5873600000000003</v>
      </c>
      <c r="J94" s="2">
        <v>-8.5012399999999992</v>
      </c>
      <c r="K94" s="2">
        <v>92</v>
      </c>
      <c r="L94" s="3">
        <v>-0.70342199999999999</v>
      </c>
      <c r="M94" s="3">
        <v>-5.5910599999999997</v>
      </c>
      <c r="N94" s="2">
        <v>-5.4819199999999997</v>
      </c>
    </row>
    <row r="95" spans="3:14">
      <c r="C95" s="2">
        <v>94</v>
      </c>
      <c r="D95" s="2">
        <v>-2.9801000000000002</v>
      </c>
      <c r="E95" s="3">
        <v>-9.6646400000000003</v>
      </c>
      <c r="F95" s="2">
        <v>-9.1138899999999996</v>
      </c>
      <c r="G95" s="2">
        <v>94</v>
      </c>
      <c r="H95" s="3">
        <v>-2.8971</v>
      </c>
      <c r="I95" s="3">
        <v>-7.9341799999999996</v>
      </c>
      <c r="J95" s="2">
        <v>-10.129099999999999</v>
      </c>
      <c r="K95" s="2">
        <v>94</v>
      </c>
      <c r="L95" s="3">
        <v>-1.5105599999999999</v>
      </c>
      <c r="M95" s="3">
        <v>-6.13401</v>
      </c>
      <c r="N95" s="2">
        <v>-5.4195099999999998</v>
      </c>
    </row>
    <row r="96" spans="3:14">
      <c r="C96" s="2">
        <v>96</v>
      </c>
      <c r="D96" s="2">
        <v>-3.4096299999999999</v>
      </c>
      <c r="E96" s="3">
        <v>-10.162599999999999</v>
      </c>
      <c r="F96" s="2">
        <v>-9.2840500000000006</v>
      </c>
      <c r="G96" s="2">
        <v>96</v>
      </c>
      <c r="H96" s="3">
        <v>-3.7052</v>
      </c>
      <c r="I96" s="3">
        <v>-8.2943700000000007</v>
      </c>
      <c r="J96" s="2">
        <v>-11.8248</v>
      </c>
      <c r="K96" s="2">
        <v>96</v>
      </c>
      <c r="L96" s="3">
        <v>-2.2714300000000001</v>
      </c>
      <c r="M96" s="3">
        <v>-6.7906500000000003</v>
      </c>
      <c r="N96" s="2">
        <v>-5.1138700000000004</v>
      </c>
    </row>
    <row r="97" spans="3:14">
      <c r="C97" s="2">
        <v>98</v>
      </c>
      <c r="D97" s="2">
        <v>-3.72736</v>
      </c>
      <c r="E97" s="3">
        <v>-10.596</v>
      </c>
      <c r="F97" s="2">
        <v>-9.2905099999999994</v>
      </c>
      <c r="G97" s="2">
        <v>98</v>
      </c>
      <c r="H97" s="3">
        <v>-4.3273700000000002</v>
      </c>
      <c r="I97" s="3">
        <v>-8.7464999999999993</v>
      </c>
      <c r="J97" s="4">
        <v>-12.9595</v>
      </c>
      <c r="K97" s="2">
        <v>98</v>
      </c>
      <c r="L97" s="3">
        <v>-2.9436300000000002</v>
      </c>
      <c r="M97" s="3">
        <v>-7.5537700000000001</v>
      </c>
      <c r="N97" s="2">
        <v>-4.7341499999999996</v>
      </c>
    </row>
    <row r="98" spans="3:14">
      <c r="C98" s="2">
        <v>100</v>
      </c>
      <c r="D98" s="2">
        <v>-3.9572799999999999</v>
      </c>
      <c r="E98" s="3">
        <v>-10.988200000000001</v>
      </c>
      <c r="F98" s="2">
        <v>-9.1185700000000001</v>
      </c>
      <c r="G98" s="2">
        <v>100</v>
      </c>
      <c r="H98" s="3">
        <v>-4.70059</v>
      </c>
      <c r="I98" s="3">
        <v>-9.3311299999999999</v>
      </c>
      <c r="J98" s="4">
        <v>-12.881399999999999</v>
      </c>
      <c r="K98" s="2">
        <v>100</v>
      </c>
      <c r="L98" s="3">
        <v>-3.5225300000000002</v>
      </c>
      <c r="M98" s="3">
        <v>-8.3571600000000004</v>
      </c>
      <c r="N98" s="2">
        <v>-4.3631599999999997</v>
      </c>
    </row>
    <row r="99" spans="3:14">
      <c r="C99" s="2">
        <v>102</v>
      </c>
      <c r="D99" s="2">
        <v>-4.1372</v>
      </c>
      <c r="E99" s="3">
        <v>-11.3866</v>
      </c>
      <c r="F99" s="2">
        <v>-8.8050200000000007</v>
      </c>
      <c r="G99" s="2">
        <v>102</v>
      </c>
      <c r="H99" s="3">
        <v>-4.8352500000000003</v>
      </c>
      <c r="I99" s="3">
        <v>-10.026899999999999</v>
      </c>
      <c r="J99" s="4">
        <v>-11.887</v>
      </c>
      <c r="K99" s="2">
        <v>102</v>
      </c>
      <c r="L99" s="3">
        <v>-4.0148900000000003</v>
      </c>
      <c r="M99" s="3">
        <v>-9.0803700000000003</v>
      </c>
      <c r="N99" s="2">
        <v>-4.0391199999999996</v>
      </c>
    </row>
    <row r="100" spans="3:14">
      <c r="C100" s="2">
        <v>104</v>
      </c>
      <c r="D100" s="2">
        <v>-4.3092600000000001</v>
      </c>
      <c r="E100" s="3">
        <v>-11.8375</v>
      </c>
      <c r="F100" s="2">
        <v>-8.4143299999999996</v>
      </c>
      <c r="G100" s="2">
        <v>104</v>
      </c>
      <c r="H100" s="3">
        <v>-4.8001800000000001</v>
      </c>
      <c r="I100" s="3">
        <v>-10.7555</v>
      </c>
      <c r="J100" s="4">
        <v>-10.7188</v>
      </c>
      <c r="K100" s="2">
        <v>104</v>
      </c>
      <c r="L100" s="3">
        <v>-4.4142999999999999</v>
      </c>
      <c r="M100" s="3">
        <v>-9.6120400000000004</v>
      </c>
      <c r="N100" s="2">
        <v>-3.8042600000000002</v>
      </c>
    </row>
    <row r="101" spans="3:14">
      <c r="C101" s="2">
        <v>106</v>
      </c>
      <c r="D101" s="2">
        <v>-4.5111999999999997</v>
      </c>
      <c r="E101" s="3">
        <v>-12.3803</v>
      </c>
      <c r="F101" s="2">
        <v>-8.0082400000000007</v>
      </c>
      <c r="G101" s="2">
        <v>106</v>
      </c>
      <c r="H101" s="3">
        <v>-4.6906400000000001</v>
      </c>
      <c r="I101" s="3">
        <v>-11.4048</v>
      </c>
      <c r="J101" s="4">
        <v>-9.7491599999999998</v>
      </c>
      <c r="K101" s="2">
        <v>106</v>
      </c>
      <c r="L101" s="3">
        <v>-4.6993600000000004</v>
      </c>
      <c r="M101" s="3">
        <v>-9.8835999999999995</v>
      </c>
      <c r="N101" s="2">
        <v>-3.7095500000000001</v>
      </c>
    </row>
    <row r="102" spans="3:14">
      <c r="C102" s="2">
        <v>108</v>
      </c>
      <c r="D102" s="2">
        <v>-4.7727899999999996</v>
      </c>
      <c r="E102" s="3">
        <v>-13.000299999999999</v>
      </c>
      <c r="F102" s="2">
        <v>-7.6315999999999997</v>
      </c>
      <c r="G102" s="2">
        <v>108</v>
      </c>
      <c r="H102" s="3">
        <v>-4.5841200000000004</v>
      </c>
      <c r="I102" s="3">
        <v>-11.872400000000001</v>
      </c>
      <c r="J102" s="4">
        <v>-9.0356199999999998</v>
      </c>
      <c r="K102" s="2">
        <v>108</v>
      </c>
      <c r="L102" s="3">
        <v>-4.86477</v>
      </c>
      <c r="M102" s="3">
        <v>-9.8789499999999997</v>
      </c>
      <c r="N102" s="2">
        <v>-3.7944499999999999</v>
      </c>
    </row>
    <row r="103" spans="3:14">
      <c r="C103" s="2">
        <v>110</v>
      </c>
      <c r="D103" s="2">
        <v>-5.1124599999999996</v>
      </c>
      <c r="E103" s="3">
        <v>-13.613899999999999</v>
      </c>
      <c r="F103" s="2">
        <v>-7.3096899999999998</v>
      </c>
      <c r="G103" s="2">
        <v>110</v>
      </c>
      <c r="H103" s="3">
        <v>-4.5281399999999996</v>
      </c>
      <c r="I103" s="3">
        <v>-12.1259</v>
      </c>
      <c r="J103" s="4">
        <v>-8.5164899999999992</v>
      </c>
      <c r="K103" s="2">
        <v>110</v>
      </c>
      <c r="L103" s="3">
        <v>-4.9332399999999996</v>
      </c>
      <c r="M103" s="3">
        <v>-9.6343099999999993</v>
      </c>
      <c r="N103" s="2">
        <v>-4.0621400000000003</v>
      </c>
    </row>
    <row r="104" spans="3:14">
      <c r="C104" s="2">
        <v>112</v>
      </c>
      <c r="D104" s="2">
        <v>-5.5397499999999997</v>
      </c>
      <c r="E104" s="3">
        <v>-14.049899999999999</v>
      </c>
      <c r="F104" s="2">
        <v>-7.0487700000000002</v>
      </c>
      <c r="G104" s="2">
        <v>112</v>
      </c>
      <c r="H104" s="3">
        <v>-4.5435999999999996</v>
      </c>
      <c r="I104" s="3">
        <v>-12.236000000000001</v>
      </c>
      <c r="J104" s="2">
        <v>-8.1241000000000003</v>
      </c>
      <c r="K104" s="2">
        <v>112</v>
      </c>
      <c r="L104" s="3">
        <v>-4.9542799999999998</v>
      </c>
      <c r="M104" s="3">
        <v>-9.2295800000000003</v>
      </c>
      <c r="N104" s="2">
        <v>-4.4661900000000001</v>
      </c>
    </row>
    <row r="105" spans="3:14">
      <c r="C105" s="2">
        <v>114</v>
      </c>
      <c r="D105" s="2">
        <v>-6.0428199999999999</v>
      </c>
      <c r="E105" s="3">
        <v>-14.1212</v>
      </c>
      <c r="F105" s="2">
        <v>-6.8498700000000001</v>
      </c>
      <c r="G105" s="2">
        <v>114</v>
      </c>
      <c r="H105" s="3">
        <v>-4.63687</v>
      </c>
      <c r="I105" s="3">
        <v>-12.3202</v>
      </c>
      <c r="J105" s="2">
        <v>-7.81881</v>
      </c>
      <c r="K105" s="2">
        <v>114</v>
      </c>
      <c r="L105" s="3">
        <v>-4.9588900000000002</v>
      </c>
      <c r="M105" s="3">
        <v>-8.8022100000000005</v>
      </c>
      <c r="N105" s="2">
        <v>-4.9212699999999998</v>
      </c>
    </row>
    <row r="106" spans="3:14">
      <c r="C106" s="2">
        <v>116</v>
      </c>
      <c r="D106" s="2">
        <v>-6.5866199999999999</v>
      </c>
      <c r="E106" s="3">
        <v>-13.783899999999999</v>
      </c>
      <c r="F106" s="2">
        <v>-6.7132199999999997</v>
      </c>
      <c r="G106" s="2">
        <v>116</v>
      </c>
      <c r="H106" s="3">
        <v>-4.81203</v>
      </c>
      <c r="I106" s="3">
        <v>-12.4841</v>
      </c>
      <c r="J106" s="2">
        <v>-7.6250099999999996</v>
      </c>
      <c r="K106" s="2">
        <v>116</v>
      </c>
      <c r="L106" s="3">
        <v>-4.9583700000000004</v>
      </c>
      <c r="M106" s="3">
        <v>-8.5005500000000005</v>
      </c>
      <c r="N106" s="2">
        <v>-5.3540000000000001</v>
      </c>
    </row>
    <row r="107" spans="3:14">
      <c r="C107" s="2">
        <v>118</v>
      </c>
      <c r="D107" s="2">
        <v>-7.1151</v>
      </c>
      <c r="E107" s="3">
        <v>-13.198700000000001</v>
      </c>
      <c r="F107" s="2">
        <v>-6.6318700000000002</v>
      </c>
      <c r="G107" s="2">
        <v>118</v>
      </c>
      <c r="H107" s="3">
        <v>-5.0832699999999997</v>
      </c>
      <c r="I107" s="3">
        <v>-12.7723</v>
      </c>
      <c r="J107" s="2">
        <v>-7.61287</v>
      </c>
      <c r="K107" s="2">
        <v>118</v>
      </c>
      <c r="L107" s="3">
        <v>-4.9742600000000001</v>
      </c>
      <c r="M107" s="3">
        <v>-8.4584299999999999</v>
      </c>
      <c r="N107" s="2">
        <v>-5.7572099999999997</v>
      </c>
    </row>
    <row r="108" spans="3:14">
      <c r="C108" s="2">
        <v>120</v>
      </c>
      <c r="D108" s="2">
        <v>-7.5594200000000003</v>
      </c>
      <c r="E108" s="3">
        <v>-12.573499999999999</v>
      </c>
      <c r="F108" s="2">
        <v>-6.6011100000000003</v>
      </c>
      <c r="G108" s="2">
        <v>120</v>
      </c>
      <c r="H108" s="3">
        <v>-5.4600400000000002</v>
      </c>
      <c r="I108" s="3">
        <v>-13.159599999999999</v>
      </c>
      <c r="J108" s="2">
        <v>-7.8622500000000004</v>
      </c>
      <c r="K108" s="2">
        <v>120</v>
      </c>
      <c r="L108" s="3">
        <v>-5.0498000000000003</v>
      </c>
      <c r="M108" s="3">
        <v>-8.7785299999999999</v>
      </c>
      <c r="N108" s="2">
        <v>-6.2143800000000002</v>
      </c>
    </row>
    <row r="109" spans="3:14">
      <c r="C109" s="2">
        <v>122</v>
      </c>
      <c r="D109" s="2">
        <v>-7.8599100000000002</v>
      </c>
      <c r="E109" s="3">
        <v>-12.068099999999999</v>
      </c>
      <c r="F109" s="2">
        <v>-6.6116900000000003</v>
      </c>
      <c r="G109" s="2">
        <v>122</v>
      </c>
      <c r="H109" s="3">
        <v>-5.95106</v>
      </c>
      <c r="I109" s="3">
        <v>-13.598599999999999</v>
      </c>
      <c r="J109" s="2">
        <v>-8.4552300000000002</v>
      </c>
      <c r="K109" s="2">
        <v>122</v>
      </c>
      <c r="L109" s="3">
        <v>-5.2521399999999998</v>
      </c>
      <c r="M109" s="3">
        <v>-9.5349599999999999</v>
      </c>
      <c r="N109" s="2">
        <v>-6.8388600000000004</v>
      </c>
    </row>
    <row r="110" spans="3:14">
      <c r="C110" s="2">
        <v>124</v>
      </c>
      <c r="D110" s="2">
        <v>-7.9977999999999998</v>
      </c>
      <c r="E110" s="3">
        <v>-11.773899999999999</v>
      </c>
      <c r="F110" s="2">
        <v>-6.6575699999999998</v>
      </c>
      <c r="G110" s="2">
        <v>124</v>
      </c>
      <c r="H110" s="3">
        <v>-6.5456799999999999</v>
      </c>
      <c r="I110" s="3">
        <v>-14.0486</v>
      </c>
      <c r="J110" s="2">
        <v>-9.4478299999999997</v>
      </c>
      <c r="K110" s="2">
        <v>124</v>
      </c>
      <c r="L110" s="3">
        <v>-5.6284099999999997</v>
      </c>
      <c r="M110" s="3">
        <v>-10.775700000000001</v>
      </c>
      <c r="N110" s="2">
        <v>-7.6845299999999996</v>
      </c>
    </row>
    <row r="111" spans="3:14">
      <c r="C111" s="2">
        <v>126</v>
      </c>
      <c r="D111" s="2">
        <v>-8.00305</v>
      </c>
      <c r="E111" s="3">
        <v>-11.730399999999999</v>
      </c>
      <c r="F111" s="2">
        <v>-6.7305999999999999</v>
      </c>
      <c r="G111" s="2">
        <v>126</v>
      </c>
      <c r="H111" s="3">
        <v>-7.2115999999999998</v>
      </c>
      <c r="I111" s="3">
        <v>-14.5227</v>
      </c>
      <c r="J111" s="2">
        <v>-10.8771</v>
      </c>
      <c r="K111" s="2">
        <v>126</v>
      </c>
      <c r="L111" s="3">
        <v>-6.16737</v>
      </c>
      <c r="M111" s="3">
        <v>-12.4758</v>
      </c>
      <c r="N111" s="2">
        <v>-8.6632400000000001</v>
      </c>
    </row>
    <row r="112" spans="3:14">
      <c r="C112" s="2">
        <v>128</v>
      </c>
      <c r="D112" s="2">
        <v>-7.9492399999999996</v>
      </c>
      <c r="E112" s="3">
        <v>-11.977600000000001</v>
      </c>
      <c r="F112" s="2">
        <v>-6.8325300000000002</v>
      </c>
      <c r="G112" s="2">
        <v>128</v>
      </c>
      <c r="H112" s="3">
        <v>-7.8946300000000003</v>
      </c>
      <c r="I112" s="3">
        <v>-15.067</v>
      </c>
      <c r="J112" s="2">
        <v>-12.6896</v>
      </c>
      <c r="K112" s="2">
        <v>128</v>
      </c>
      <c r="L112" s="3">
        <v>-6.7717700000000001</v>
      </c>
      <c r="M112" s="3">
        <v>-14.3812</v>
      </c>
      <c r="N112" s="2">
        <v>-9.4736100000000008</v>
      </c>
    </row>
    <row r="113" spans="3:14">
      <c r="C113" s="2">
        <v>130</v>
      </c>
      <c r="D113" s="2">
        <v>-7.9103000000000003</v>
      </c>
      <c r="E113" s="3">
        <v>-12.560700000000001</v>
      </c>
      <c r="F113" s="2">
        <v>-6.97912</v>
      </c>
      <c r="G113" s="2">
        <v>130</v>
      </c>
      <c r="H113" s="3">
        <v>-8.5335099999999997</v>
      </c>
      <c r="I113" s="3">
        <v>-15.7089</v>
      </c>
      <c r="J113" s="2">
        <v>-14.6623</v>
      </c>
      <c r="K113" s="2">
        <v>130</v>
      </c>
      <c r="L113" s="3">
        <v>-7.2743000000000002</v>
      </c>
      <c r="M113" s="3">
        <v>-15.6744</v>
      </c>
      <c r="N113" s="2">
        <v>-9.7815799999999999</v>
      </c>
    </row>
    <row r="114" spans="3:14">
      <c r="C114" s="2">
        <v>132</v>
      </c>
      <c r="D114" s="2">
        <v>-7.9637399999999996</v>
      </c>
      <c r="E114" s="3">
        <v>-13.526899999999999</v>
      </c>
      <c r="F114" s="2">
        <v>-7.1892500000000004</v>
      </c>
      <c r="G114" s="2">
        <v>132</v>
      </c>
      <c r="H114" s="3">
        <v>-9.0964200000000002</v>
      </c>
      <c r="I114" s="3">
        <v>-16.407599999999999</v>
      </c>
      <c r="J114" s="2">
        <v>-16.193300000000001</v>
      </c>
      <c r="K114" s="2">
        <v>132</v>
      </c>
      <c r="L114" s="3">
        <v>-7.5361500000000001</v>
      </c>
      <c r="M114" s="3">
        <v>-15.427199999999999</v>
      </c>
      <c r="N114" s="2">
        <v>-9.6192700000000002</v>
      </c>
    </row>
    <row r="115" spans="3:14">
      <c r="C115" s="2">
        <v>134</v>
      </c>
      <c r="D115" s="2">
        <v>-8.1738</v>
      </c>
      <c r="E115" s="3">
        <v>-14.8955</v>
      </c>
      <c r="F115" s="2">
        <v>-7.4923400000000004</v>
      </c>
      <c r="G115" s="2">
        <v>134</v>
      </c>
      <c r="H115" s="3">
        <v>-9.6039700000000003</v>
      </c>
      <c r="I115" s="3">
        <v>-17.034099999999999</v>
      </c>
      <c r="J115" s="2">
        <v>-16.5105</v>
      </c>
      <c r="K115" s="2">
        <v>134</v>
      </c>
      <c r="L115" s="3">
        <v>-7.56433</v>
      </c>
      <c r="M115" s="3">
        <v>-14.1226</v>
      </c>
      <c r="N115" s="2">
        <v>-9.3949099999999994</v>
      </c>
    </row>
    <row r="116" spans="3:14">
      <c r="C116" s="2">
        <v>136</v>
      </c>
      <c r="D116" s="2">
        <v>-8.5974900000000005</v>
      </c>
      <c r="E116" s="3">
        <v>-16.495899999999999</v>
      </c>
      <c r="F116" s="2">
        <v>-7.9086400000000001</v>
      </c>
      <c r="G116" s="2">
        <v>136</v>
      </c>
      <c r="H116" s="3">
        <v>-10.1249</v>
      </c>
      <c r="I116" s="3">
        <v>-17.419599999999999</v>
      </c>
      <c r="J116" s="2">
        <v>-15.493</v>
      </c>
      <c r="K116" s="2">
        <v>136</v>
      </c>
      <c r="L116" s="3">
        <v>-7.5012400000000001</v>
      </c>
      <c r="M116" s="3">
        <v>-12.753299999999999</v>
      </c>
      <c r="N116" s="2">
        <v>-9.46021</v>
      </c>
    </row>
    <row r="117" spans="3:14">
      <c r="C117" s="2">
        <v>138</v>
      </c>
      <c r="D117" s="2">
        <v>-9.2889099999999996</v>
      </c>
      <c r="E117" s="3">
        <v>-17.6145</v>
      </c>
      <c r="F117" s="2">
        <v>-8.4481300000000008</v>
      </c>
      <c r="G117" s="2">
        <v>138</v>
      </c>
      <c r="H117" s="3">
        <v>-10.735900000000001</v>
      </c>
      <c r="I117" s="3">
        <v>-17.437100000000001</v>
      </c>
      <c r="J117" s="4">
        <v>-13.668100000000001</v>
      </c>
      <c r="K117" s="2">
        <v>138</v>
      </c>
      <c r="L117" s="3">
        <v>-7.5124399999999998</v>
      </c>
      <c r="M117" s="3">
        <v>-11.7514</v>
      </c>
      <c r="N117" s="2">
        <v>-9.9116599999999995</v>
      </c>
    </row>
    <row r="118" spans="3:14">
      <c r="C118" s="2">
        <v>140</v>
      </c>
      <c r="D118" s="2">
        <v>-10.2803</v>
      </c>
      <c r="E118" s="3">
        <v>-17.232900000000001</v>
      </c>
      <c r="F118" s="2">
        <v>-9.0938499999999998</v>
      </c>
      <c r="G118" s="2">
        <v>140</v>
      </c>
      <c r="H118" s="3">
        <v>-11.4862</v>
      </c>
      <c r="I118" s="3">
        <v>-17.143799999999999</v>
      </c>
      <c r="J118" s="4">
        <v>-11.5511</v>
      </c>
      <c r="K118" s="2">
        <v>140</v>
      </c>
      <c r="L118" s="3">
        <v>-7.7161600000000004</v>
      </c>
      <c r="M118" s="3">
        <v>-11.221500000000001</v>
      </c>
      <c r="N118" s="2">
        <v>-10.495799999999999</v>
      </c>
    </row>
    <row r="119" spans="3:14">
      <c r="C119" s="2">
        <v>142</v>
      </c>
      <c r="D119" s="2">
        <v>-11.587</v>
      </c>
      <c r="E119" s="3">
        <v>-15.7354</v>
      </c>
      <c r="F119" s="2">
        <v>-9.80044</v>
      </c>
      <c r="G119" s="2">
        <v>142</v>
      </c>
      <c r="H119" s="3">
        <v>-12.335000000000001</v>
      </c>
      <c r="I119" s="3">
        <v>-16.791499999999999</v>
      </c>
      <c r="J119" s="4">
        <v>-9.48855</v>
      </c>
      <c r="K119" s="2">
        <v>142</v>
      </c>
      <c r="L119" s="3">
        <v>-8.1781000000000006</v>
      </c>
      <c r="M119" s="3">
        <v>-11.1759</v>
      </c>
      <c r="N119" s="2">
        <v>-10.5624</v>
      </c>
    </row>
    <row r="120" spans="3:14">
      <c r="C120" s="2">
        <v>144</v>
      </c>
      <c r="D120" s="2">
        <v>-13.1594</v>
      </c>
      <c r="E120" s="3">
        <v>-14.2308</v>
      </c>
      <c r="F120" s="2">
        <v>-10.481400000000001</v>
      </c>
      <c r="G120" s="2">
        <v>144</v>
      </c>
      <c r="H120" s="3">
        <v>-13.1007</v>
      </c>
      <c r="I120" s="3">
        <v>-16.698899999999998</v>
      </c>
      <c r="J120" s="2">
        <v>-7.6888899999999998</v>
      </c>
      <c r="K120" s="2">
        <v>144</v>
      </c>
      <c r="L120" s="3">
        <v>-8.9181399999999993</v>
      </c>
      <c r="M120" s="3">
        <v>-11.6082</v>
      </c>
      <c r="N120" s="2">
        <v>-9.6191700000000004</v>
      </c>
    </row>
    <row r="121" spans="3:14">
      <c r="C121" s="2">
        <v>146</v>
      </c>
      <c r="D121" s="2">
        <v>-14.8004</v>
      </c>
      <c r="E121" s="3">
        <v>-13.2165</v>
      </c>
      <c r="F121" s="2">
        <v>-11.029299999999999</v>
      </c>
      <c r="G121" s="2">
        <v>146</v>
      </c>
      <c r="H121" s="3">
        <v>-13.4819</v>
      </c>
      <c r="I121" s="3">
        <v>-17.161899999999999</v>
      </c>
      <c r="J121" s="2">
        <v>-6.2515599999999996</v>
      </c>
      <c r="K121" s="2">
        <v>146</v>
      </c>
      <c r="L121" s="3">
        <v>-9.8479299999999999</v>
      </c>
      <c r="M121" s="3">
        <v>-12.4254</v>
      </c>
      <c r="N121" s="2">
        <v>-8.0846699999999991</v>
      </c>
    </row>
    <row r="122" spans="3:14">
      <c r="C122" s="2">
        <v>148</v>
      </c>
      <c r="D122" s="2">
        <v>-16.146899999999999</v>
      </c>
      <c r="E122" s="3">
        <v>-12.8218</v>
      </c>
      <c r="F122" s="2">
        <v>-11.3522</v>
      </c>
      <c r="G122" s="2">
        <v>148</v>
      </c>
      <c r="H122" s="3">
        <v>-13.308199999999999</v>
      </c>
      <c r="I122" s="3">
        <v>-18.448399999999999</v>
      </c>
      <c r="J122" s="4">
        <v>-5.2035</v>
      </c>
      <c r="K122" s="2">
        <v>148</v>
      </c>
      <c r="L122" s="3">
        <v>-10.6812</v>
      </c>
      <c r="M122" s="3">
        <v>-13.3728</v>
      </c>
      <c r="N122" s="2">
        <v>-6.60534</v>
      </c>
    </row>
    <row r="123" spans="3:14">
      <c r="C123" s="2">
        <v>150</v>
      </c>
      <c r="D123" s="2">
        <v>-16.881499999999999</v>
      </c>
      <c r="E123" s="3">
        <v>-13.0608</v>
      </c>
      <c r="F123" s="2">
        <v>-11.4117</v>
      </c>
      <c r="G123" s="2">
        <v>150</v>
      </c>
      <c r="H123" s="3">
        <v>-12.7719</v>
      </c>
      <c r="I123" s="3">
        <v>-20.783100000000001</v>
      </c>
      <c r="J123" s="4">
        <v>-4.5417699999999996</v>
      </c>
      <c r="K123" s="2">
        <v>150</v>
      </c>
      <c r="L123" s="3">
        <v>-11.0146</v>
      </c>
      <c r="M123" s="3">
        <v>-13.9779</v>
      </c>
      <c r="N123" s="2">
        <v>-5.4695799999999997</v>
      </c>
    </row>
    <row r="124" spans="3:14">
      <c r="C124" s="2">
        <v>152</v>
      </c>
      <c r="D124" s="2">
        <v>-17.147400000000001</v>
      </c>
      <c r="E124" s="3">
        <v>-13.9331</v>
      </c>
      <c r="F124" s="2">
        <v>-11.1958</v>
      </c>
      <c r="G124" s="2">
        <v>152</v>
      </c>
      <c r="H124" s="3">
        <v>-12.255100000000001</v>
      </c>
      <c r="I124" s="3">
        <v>-23.783899999999999</v>
      </c>
      <c r="J124" s="4">
        <v>-4.2459100000000003</v>
      </c>
      <c r="K124" s="2">
        <v>152</v>
      </c>
      <c r="L124" s="3">
        <v>-10.7583</v>
      </c>
      <c r="M124" s="3">
        <v>-13.869899999999999</v>
      </c>
      <c r="N124" s="2">
        <v>-4.7247899999999996</v>
      </c>
    </row>
    <row r="125" spans="3:14">
      <c r="C125" s="2">
        <v>154</v>
      </c>
      <c r="D125" s="2">
        <v>-17.3796</v>
      </c>
      <c r="E125" s="3">
        <v>-15.355499999999999</v>
      </c>
      <c r="F125" s="2">
        <v>-10.718400000000001</v>
      </c>
      <c r="G125" s="2">
        <v>154</v>
      </c>
      <c r="H125" s="3">
        <v>-12.0633</v>
      </c>
      <c r="I125" s="3">
        <v>-24.477399999999999</v>
      </c>
      <c r="J125" s="4">
        <v>-4.2746300000000002</v>
      </c>
      <c r="K125" s="2">
        <v>154</v>
      </c>
      <c r="L125" s="3">
        <v>-10.339499999999999</v>
      </c>
      <c r="M125" s="3">
        <v>-13.266</v>
      </c>
      <c r="N125" s="2">
        <v>-4.3225300000000004</v>
      </c>
    </row>
    <row r="126" spans="3:14">
      <c r="C126" s="2">
        <v>156</v>
      </c>
      <c r="D126" s="2">
        <v>-17.875699999999998</v>
      </c>
      <c r="E126" s="3">
        <v>-16.881499999999999</v>
      </c>
      <c r="F126" s="2">
        <v>-9.9870800000000006</v>
      </c>
      <c r="G126" s="2">
        <v>156</v>
      </c>
      <c r="H126" s="3">
        <v>-12.3909</v>
      </c>
      <c r="I126" s="3">
        <v>-22.443300000000001</v>
      </c>
      <c r="J126" s="4">
        <v>-4.5583</v>
      </c>
      <c r="K126" s="2">
        <v>156</v>
      </c>
      <c r="L126" s="3">
        <v>-10.2332</v>
      </c>
      <c r="M126" s="3">
        <v>-12.652799999999999</v>
      </c>
      <c r="N126" s="4">
        <v>-4.1905599999999996</v>
      </c>
    </row>
    <row r="127" spans="3:14">
      <c r="C127" s="2">
        <v>158</v>
      </c>
      <c r="D127" s="2">
        <v>-18.638300000000001</v>
      </c>
      <c r="E127" s="3">
        <v>-17.388500000000001</v>
      </c>
      <c r="F127" s="2">
        <v>-9.0512899999999998</v>
      </c>
      <c r="G127" s="2">
        <v>158</v>
      </c>
      <c r="H127" s="3">
        <v>-13.412800000000001</v>
      </c>
      <c r="I127" s="3">
        <v>-21.078499999999998</v>
      </c>
      <c r="J127" s="4">
        <v>-4.9769300000000003</v>
      </c>
      <c r="K127" s="2">
        <v>158</v>
      </c>
      <c r="L127" s="3">
        <v>-10.718400000000001</v>
      </c>
      <c r="M127" s="3">
        <v>-12.3529</v>
      </c>
      <c r="N127" s="4">
        <v>-4.2430099999999999</v>
      </c>
    </row>
    <row r="128" spans="3:14">
      <c r="C128" s="2">
        <v>160</v>
      </c>
      <c r="D128" s="2">
        <v>-19.316299999999998</v>
      </c>
      <c r="E128" s="3">
        <v>-16.3338</v>
      </c>
      <c r="F128" s="2">
        <v>-8.0015400000000003</v>
      </c>
      <c r="G128" s="2">
        <v>160</v>
      </c>
      <c r="H128" s="3">
        <v>-15.379799999999999</v>
      </c>
      <c r="I128" s="3">
        <v>-21.1435</v>
      </c>
      <c r="J128" s="4">
        <v>-5.3346499999999999</v>
      </c>
      <c r="K128" s="2">
        <v>160</v>
      </c>
      <c r="L128" s="3">
        <v>-11.917299999999999</v>
      </c>
      <c r="M128" s="3">
        <v>-12.498100000000001</v>
      </c>
      <c r="N128" s="4">
        <v>-4.3963099999999997</v>
      </c>
    </row>
    <row r="129" spans="3:14">
      <c r="C129" s="2">
        <v>162</v>
      </c>
      <c r="D129" s="2">
        <v>-19.307300000000001</v>
      </c>
      <c r="E129" s="3">
        <v>-14.793699999999999</v>
      </c>
      <c r="F129" s="2">
        <v>-6.9538500000000001</v>
      </c>
      <c r="G129" s="2">
        <v>162</v>
      </c>
      <c r="H129" s="3">
        <v>-18.808800000000002</v>
      </c>
      <c r="I129" s="3">
        <v>-22.2438</v>
      </c>
      <c r="J129" s="4">
        <v>-5.3981500000000002</v>
      </c>
      <c r="K129" s="2">
        <v>162</v>
      </c>
      <c r="L129" s="3">
        <v>-13.7987</v>
      </c>
      <c r="M129" s="3">
        <v>-13.1554</v>
      </c>
      <c r="N129" s="4">
        <v>-4.5653300000000003</v>
      </c>
    </row>
    <row r="130" spans="3:14">
      <c r="C130" s="2">
        <v>164</v>
      </c>
      <c r="D130" s="2">
        <v>-18.4587</v>
      </c>
      <c r="E130" s="3">
        <v>-13.635999999999999</v>
      </c>
      <c r="F130" s="2">
        <v>-6.00291</v>
      </c>
      <c r="G130" s="2">
        <v>164</v>
      </c>
      <c r="H130" s="3">
        <v>-25.200500000000002</v>
      </c>
      <c r="I130" s="3">
        <v>-22.4528</v>
      </c>
      <c r="J130" s="4">
        <v>-5.0315700000000003</v>
      </c>
      <c r="K130" s="2">
        <v>164</v>
      </c>
      <c r="L130" s="3">
        <v>-15.899100000000001</v>
      </c>
      <c r="M130" s="3">
        <v>-14.410600000000001</v>
      </c>
      <c r="N130" s="4">
        <v>-4.6639999999999997</v>
      </c>
    </row>
    <row r="131" spans="3:14">
      <c r="C131" s="2">
        <v>166</v>
      </c>
      <c r="D131" s="2">
        <v>-17.322900000000001</v>
      </c>
      <c r="E131" s="3">
        <v>-13.1119</v>
      </c>
      <c r="F131" s="2">
        <v>-5.2188499999999998</v>
      </c>
      <c r="G131" s="2">
        <v>166</v>
      </c>
      <c r="H131" s="3">
        <v>-30.9922</v>
      </c>
      <c r="I131" s="3">
        <v>-20.290500000000002</v>
      </c>
      <c r="J131" s="4">
        <v>-4.3045400000000003</v>
      </c>
      <c r="K131" s="2">
        <v>166</v>
      </c>
      <c r="L131" s="3">
        <v>-17.050799999999999</v>
      </c>
      <c r="M131" s="3">
        <v>-16.421800000000001</v>
      </c>
      <c r="N131" s="4">
        <v>-4.6056400000000002</v>
      </c>
    </row>
    <row r="132" spans="3:14">
      <c r="C132" s="2">
        <v>168</v>
      </c>
      <c r="D132" s="2">
        <v>-16.404900000000001</v>
      </c>
      <c r="E132" s="3">
        <v>-13.291399999999999</v>
      </c>
      <c r="F132" s="2">
        <v>-4.6452099999999996</v>
      </c>
      <c r="G132" s="2">
        <v>168</v>
      </c>
      <c r="H132" s="3">
        <v>-23.0656</v>
      </c>
      <c r="I132" s="3">
        <v>-17.939599999999999</v>
      </c>
      <c r="J132" s="4">
        <v>-3.4213100000000001</v>
      </c>
      <c r="K132" s="2">
        <v>168</v>
      </c>
      <c r="L132" s="3">
        <v>-16.935400000000001</v>
      </c>
      <c r="M132" s="3">
        <v>-19.522200000000002</v>
      </c>
      <c r="N132" s="4">
        <v>-4.3289900000000001</v>
      </c>
    </row>
    <row r="133" spans="3:14">
      <c r="C133" s="2">
        <v>170</v>
      </c>
      <c r="D133" s="2">
        <v>-15.943199999999999</v>
      </c>
      <c r="E133" s="3">
        <v>-14.2553</v>
      </c>
      <c r="F133" s="2">
        <v>-4.3043100000000001</v>
      </c>
      <c r="G133" s="2">
        <v>170</v>
      </c>
      <c r="H133" s="3">
        <v>-19.537700000000001</v>
      </c>
      <c r="I133" s="3">
        <v>-16.644100000000002</v>
      </c>
      <c r="J133" s="4">
        <v>-2.5721500000000002</v>
      </c>
      <c r="K133" s="2">
        <v>170</v>
      </c>
      <c r="L133" s="3">
        <v>-16.856300000000001</v>
      </c>
      <c r="M133" s="3">
        <v>-24.366</v>
      </c>
      <c r="N133" s="2">
        <v>-3.83656</v>
      </c>
    </row>
    <row r="134" spans="3:14">
      <c r="C134" s="2">
        <v>172</v>
      </c>
      <c r="D134" s="2">
        <v>-16.022300000000001</v>
      </c>
      <c r="E134" s="3">
        <v>-16.178000000000001</v>
      </c>
      <c r="F134" s="2">
        <v>-4.2061400000000004</v>
      </c>
      <c r="G134" s="2">
        <v>172</v>
      </c>
      <c r="H134" s="3">
        <v>-18.299600000000002</v>
      </c>
      <c r="I134" s="3">
        <v>-16.593399999999999</v>
      </c>
      <c r="J134" s="2">
        <v>-1.88269</v>
      </c>
      <c r="K134" s="2">
        <v>172</v>
      </c>
      <c r="L134" s="3">
        <v>-17.8247</v>
      </c>
      <c r="M134" s="3">
        <v>-29.1267</v>
      </c>
      <c r="N134" s="2">
        <v>-3.2115800000000001</v>
      </c>
    </row>
    <row r="135" spans="3:14">
      <c r="C135" s="2">
        <v>174</v>
      </c>
      <c r="D135" s="2">
        <v>-16.6663</v>
      </c>
      <c r="E135" s="3">
        <v>-19.472899999999999</v>
      </c>
      <c r="F135" s="2">
        <v>-4.3491999999999997</v>
      </c>
      <c r="G135" s="2">
        <v>174</v>
      </c>
      <c r="H135" s="3">
        <v>-18.612100000000002</v>
      </c>
      <c r="I135" s="3">
        <v>-17.877800000000001</v>
      </c>
      <c r="J135" s="2">
        <v>-1.4234800000000001</v>
      </c>
      <c r="K135" s="2">
        <v>174</v>
      </c>
      <c r="L135" s="3">
        <v>-20.462700000000002</v>
      </c>
      <c r="M135" s="3">
        <v>-25.016300000000001</v>
      </c>
      <c r="N135" s="2">
        <v>-2.5751200000000001</v>
      </c>
    </row>
    <row r="136" spans="3:14">
      <c r="C136" s="2">
        <v>176</v>
      </c>
      <c r="D136" s="2">
        <v>-17.909800000000001</v>
      </c>
      <c r="E136" s="3">
        <v>-24.827500000000001</v>
      </c>
      <c r="F136" s="2">
        <v>-4.7140000000000004</v>
      </c>
      <c r="G136" s="2">
        <v>176</v>
      </c>
      <c r="H136" s="3">
        <v>-20.2959</v>
      </c>
      <c r="I136" s="3">
        <v>-20.6465</v>
      </c>
      <c r="J136" s="2">
        <v>-1.2360599999999999</v>
      </c>
      <c r="K136" s="2">
        <v>176</v>
      </c>
      <c r="L136" s="3">
        <v>-24.703499999999998</v>
      </c>
      <c r="M136" s="3">
        <v>-21.2622</v>
      </c>
      <c r="N136" s="2">
        <v>-2.0325099999999998</v>
      </c>
    </row>
    <row r="137" spans="3:14">
      <c r="C137" s="2">
        <v>178</v>
      </c>
      <c r="D137" s="2">
        <v>-19.732700000000001</v>
      </c>
      <c r="E137" s="3">
        <v>-26.982099999999999</v>
      </c>
      <c r="F137" s="2">
        <v>-5.2629700000000001</v>
      </c>
      <c r="G137" s="2">
        <v>178</v>
      </c>
      <c r="H137" s="3">
        <v>-22.781600000000001</v>
      </c>
      <c r="I137" s="3">
        <v>-23.92</v>
      </c>
      <c r="J137" s="4">
        <v>-1.34352</v>
      </c>
      <c r="K137" s="2">
        <v>178</v>
      </c>
      <c r="L137" s="3">
        <v>-23.147300000000001</v>
      </c>
      <c r="M137" s="3">
        <v>-19.2637</v>
      </c>
      <c r="N137" s="4">
        <v>-1.6493</v>
      </c>
    </row>
    <row r="138" spans="3:14">
      <c r="C138" s="2">
        <v>180</v>
      </c>
      <c r="D138" s="2">
        <v>-21.91</v>
      </c>
      <c r="E138" s="3">
        <v>-21.91</v>
      </c>
      <c r="F138" s="2">
        <v>-5.9210900000000004</v>
      </c>
      <c r="G138" s="2">
        <v>180</v>
      </c>
      <c r="H138" s="3">
        <v>-22.7835</v>
      </c>
      <c r="I138" s="3">
        <v>-22.7835</v>
      </c>
      <c r="J138" s="4">
        <v>-1.7497</v>
      </c>
      <c r="K138" s="2">
        <v>180</v>
      </c>
      <c r="L138" s="3">
        <v>-18.359500000000001</v>
      </c>
      <c r="M138" s="3">
        <v>-18.359500000000001</v>
      </c>
      <c r="N138" s="4">
        <v>-1.44058</v>
      </c>
    </row>
    <row r="139" spans="3:14">
      <c r="C139" s="2">
        <v>182</v>
      </c>
      <c r="D139" s="2">
        <v>-23.630099999999999</v>
      </c>
      <c r="E139" s="3">
        <v>-18.677399999999999</v>
      </c>
      <c r="F139" s="4">
        <v>-6.5709499999999998</v>
      </c>
      <c r="G139" s="2">
        <v>182</v>
      </c>
      <c r="H139" s="3">
        <v>-19.707100000000001</v>
      </c>
      <c r="I139" s="3">
        <v>-19.5928</v>
      </c>
      <c r="J139" s="4">
        <v>-2.4214099999999998</v>
      </c>
      <c r="K139" s="2">
        <v>182</v>
      </c>
      <c r="L139" s="3">
        <v>-15.354699999999999</v>
      </c>
      <c r="M139" s="3">
        <v>-18.052800000000001</v>
      </c>
      <c r="N139" s="4">
        <v>-1.38324</v>
      </c>
    </row>
    <row r="140" spans="3:14">
      <c r="C140" s="2">
        <v>184</v>
      </c>
      <c r="D140" s="2">
        <v>-23.951699999999999</v>
      </c>
      <c r="E140" s="3">
        <v>-17.002500000000001</v>
      </c>
      <c r="F140" s="2">
        <v>-7.0816800000000004</v>
      </c>
      <c r="G140" s="2">
        <v>184</v>
      </c>
      <c r="H140" s="3">
        <v>-17.0182</v>
      </c>
      <c r="I140" s="3">
        <v>-17.4573</v>
      </c>
      <c r="J140" s="4">
        <v>-3.2427999999999999</v>
      </c>
      <c r="K140" s="2">
        <v>184</v>
      </c>
      <c r="L140" s="3">
        <v>-13.686199999999999</v>
      </c>
      <c r="M140" s="3">
        <v>-17.7227</v>
      </c>
      <c r="N140" s="4">
        <v>-1.41825</v>
      </c>
    </row>
    <row r="141" spans="3:14">
      <c r="C141" s="2">
        <v>186</v>
      </c>
      <c r="D141" s="2">
        <v>-23.452300000000001</v>
      </c>
      <c r="E141" s="3">
        <v>-16.3062</v>
      </c>
      <c r="F141" s="2">
        <v>-7.3684500000000002</v>
      </c>
      <c r="G141" s="2">
        <v>186</v>
      </c>
      <c r="H141" s="3">
        <v>-15.3217</v>
      </c>
      <c r="I141" s="3">
        <v>-16.165500000000002</v>
      </c>
      <c r="J141" s="4">
        <v>-3.9492799999999999</v>
      </c>
      <c r="K141" s="2">
        <v>186</v>
      </c>
      <c r="L141" s="3">
        <v>-12.8987</v>
      </c>
      <c r="M141" s="3">
        <v>-16.726600000000001</v>
      </c>
      <c r="N141" s="4">
        <v>-1.4726300000000001</v>
      </c>
    </row>
    <row r="142" spans="3:14">
      <c r="C142" s="2">
        <v>188</v>
      </c>
      <c r="D142" s="2">
        <v>-23.241099999999999</v>
      </c>
      <c r="E142" s="3">
        <v>-16.238299999999999</v>
      </c>
      <c r="F142" s="2">
        <v>-7.4578100000000003</v>
      </c>
      <c r="G142" s="2">
        <v>188</v>
      </c>
      <c r="H142" s="3">
        <v>-14.4032</v>
      </c>
      <c r="I142" s="3">
        <v>-15.227</v>
      </c>
      <c r="J142" s="4">
        <v>-4.1771900000000004</v>
      </c>
      <c r="K142" s="2">
        <v>188</v>
      </c>
      <c r="L142" s="3">
        <v>-12.653</v>
      </c>
      <c r="M142" s="3">
        <v>-15.0929</v>
      </c>
      <c r="N142" s="4">
        <v>-1.49057</v>
      </c>
    </row>
    <row r="143" spans="3:14">
      <c r="C143" s="2">
        <v>190</v>
      </c>
      <c r="D143" s="2">
        <v>-23.761600000000001</v>
      </c>
      <c r="E143" s="3">
        <v>-16.4998</v>
      </c>
      <c r="F143" s="2">
        <v>-7.4527900000000002</v>
      </c>
      <c r="G143" s="2">
        <v>190</v>
      </c>
      <c r="H143" s="3">
        <v>-13.988200000000001</v>
      </c>
      <c r="I143" s="3">
        <v>-14.353</v>
      </c>
      <c r="J143" s="4">
        <v>-3.77495</v>
      </c>
      <c r="K143" s="2">
        <v>190</v>
      </c>
      <c r="L143" s="3">
        <v>-12.593500000000001</v>
      </c>
      <c r="M143" s="3">
        <v>-13.4175</v>
      </c>
      <c r="N143" s="4">
        <v>-1.46156</v>
      </c>
    </row>
    <row r="144" spans="3:14">
      <c r="C144" s="2">
        <v>192</v>
      </c>
      <c r="D144" s="2">
        <v>-24.854399999999998</v>
      </c>
      <c r="E144" s="3">
        <v>-16.775600000000001</v>
      </c>
      <c r="F144" s="2">
        <v>-7.4505100000000004</v>
      </c>
      <c r="G144" s="2">
        <v>192</v>
      </c>
      <c r="H144" s="3">
        <v>-13.765000000000001</v>
      </c>
      <c r="I144" s="3">
        <v>-13.5777</v>
      </c>
      <c r="J144" s="4">
        <v>-2.9939399999999998</v>
      </c>
      <c r="K144" s="2">
        <v>192</v>
      </c>
      <c r="L144" s="3">
        <v>-12.3589</v>
      </c>
      <c r="M144" s="3">
        <v>-12.135</v>
      </c>
      <c r="N144" s="4">
        <v>-1.4226300000000001</v>
      </c>
    </row>
    <row r="145" spans="3:14">
      <c r="C145" s="2">
        <v>194</v>
      </c>
      <c r="D145" s="2">
        <v>-25.325800000000001</v>
      </c>
      <c r="E145" s="3">
        <v>-16.823399999999999</v>
      </c>
      <c r="F145" s="2">
        <v>-7.4907199999999996</v>
      </c>
      <c r="G145" s="2">
        <v>194</v>
      </c>
      <c r="H145" s="3">
        <v>-13.4428</v>
      </c>
      <c r="I145" s="3">
        <v>-13.1288</v>
      </c>
      <c r="J145" s="4">
        <v>-2.2028699999999999</v>
      </c>
      <c r="K145" s="2">
        <v>194</v>
      </c>
      <c r="L145" s="3">
        <v>-11.7873</v>
      </c>
      <c r="M145" s="3">
        <v>-11.415900000000001</v>
      </c>
      <c r="N145" s="4">
        <v>-1.4358</v>
      </c>
    </row>
    <row r="146" spans="3:14">
      <c r="C146" s="2">
        <v>196</v>
      </c>
      <c r="D146" s="2">
        <v>-23.7287</v>
      </c>
      <c r="E146" s="3">
        <v>-16.633199999999999</v>
      </c>
      <c r="F146" s="2">
        <v>-7.5253899999999998</v>
      </c>
      <c r="G146" s="2">
        <v>196</v>
      </c>
      <c r="H146" s="3">
        <v>-12.8973</v>
      </c>
      <c r="I146" s="3">
        <v>-13.2189</v>
      </c>
      <c r="J146" s="4">
        <v>-1.63829</v>
      </c>
      <c r="K146" s="2">
        <v>196</v>
      </c>
      <c r="L146" s="3">
        <v>-11.0436</v>
      </c>
      <c r="M146" s="3">
        <v>-11.3025</v>
      </c>
      <c r="N146" s="4">
        <v>-1.5504100000000001</v>
      </c>
    </row>
    <row r="147" spans="3:14">
      <c r="C147" s="2">
        <v>198</v>
      </c>
      <c r="D147" s="2">
        <v>-21.194500000000001</v>
      </c>
      <c r="E147" s="3">
        <v>-16.3901</v>
      </c>
      <c r="F147" s="2">
        <v>-7.4573299999999998</v>
      </c>
      <c r="G147" s="2">
        <v>198</v>
      </c>
      <c r="H147" s="3">
        <v>-12.225</v>
      </c>
      <c r="I147" s="3">
        <v>-14.0284</v>
      </c>
      <c r="J147" s="4">
        <v>-1.4075599999999999</v>
      </c>
      <c r="K147" s="2">
        <v>198</v>
      </c>
      <c r="L147" s="3">
        <v>-10.4109</v>
      </c>
      <c r="M147" s="3">
        <v>-11.790699999999999</v>
      </c>
      <c r="N147" s="4">
        <v>-1.7855700000000001</v>
      </c>
    </row>
    <row r="148" spans="3:14">
      <c r="C148" s="2">
        <v>200</v>
      </c>
      <c r="D148" s="2">
        <v>-19.052299999999999</v>
      </c>
      <c r="E148" s="3">
        <v>-16.286100000000001</v>
      </c>
      <c r="F148" s="2">
        <v>-7.1998600000000001</v>
      </c>
      <c r="G148" s="2">
        <v>200</v>
      </c>
      <c r="H148" s="3">
        <v>-11.6182</v>
      </c>
      <c r="I148" s="3">
        <v>-15.7385</v>
      </c>
      <c r="J148" s="2">
        <v>-1.55172</v>
      </c>
      <c r="K148" s="2">
        <v>200</v>
      </c>
      <c r="L148" s="3">
        <v>-10.071999999999999</v>
      </c>
      <c r="M148" s="3">
        <v>-12.8543</v>
      </c>
      <c r="N148" s="4">
        <v>-2.13029</v>
      </c>
    </row>
    <row r="149" spans="3:14">
      <c r="C149" s="2">
        <v>202</v>
      </c>
      <c r="D149" s="2">
        <v>-17.598099999999999</v>
      </c>
      <c r="E149" s="3">
        <v>-16.427099999999999</v>
      </c>
      <c r="F149" s="2">
        <v>-6.7665199999999999</v>
      </c>
      <c r="G149" s="2">
        <v>202</v>
      </c>
      <c r="H149" s="3">
        <v>-11.2094</v>
      </c>
      <c r="I149" s="3">
        <v>-18.715199999999999</v>
      </c>
      <c r="J149" s="2">
        <v>-2.0845799999999999</v>
      </c>
      <c r="K149" s="2">
        <v>202</v>
      </c>
      <c r="L149" s="3">
        <v>-10.104799999999999</v>
      </c>
      <c r="M149" s="3">
        <v>-14.414400000000001</v>
      </c>
      <c r="N149" s="2">
        <v>-2.55009</v>
      </c>
    </row>
    <row r="150" spans="3:14">
      <c r="C150" s="2">
        <v>204</v>
      </c>
      <c r="D150" s="2">
        <v>-16.806799999999999</v>
      </c>
      <c r="E150" s="3">
        <v>-16.839700000000001</v>
      </c>
      <c r="F150" s="2">
        <v>-6.2651199999999996</v>
      </c>
      <c r="G150" s="2">
        <v>204</v>
      </c>
      <c r="H150" s="3">
        <v>-11.0448</v>
      </c>
      <c r="I150" s="3">
        <v>-23.936</v>
      </c>
      <c r="J150" s="2">
        <v>-3.0018199999999999</v>
      </c>
      <c r="K150" s="2">
        <v>204</v>
      </c>
      <c r="L150" s="3">
        <v>-10.4757</v>
      </c>
      <c r="M150" s="3">
        <v>-16.261600000000001</v>
      </c>
      <c r="N150" s="2">
        <v>-3.0057999999999998</v>
      </c>
    </row>
    <row r="151" spans="3:14">
      <c r="C151" s="2">
        <v>206</v>
      </c>
      <c r="D151" s="2">
        <v>-16.607600000000001</v>
      </c>
      <c r="E151" s="3">
        <v>-17.491599999999998</v>
      </c>
      <c r="F151" s="2">
        <v>-5.8507100000000003</v>
      </c>
      <c r="G151" s="2">
        <v>206</v>
      </c>
      <c r="H151" s="3">
        <v>-11.090299999999999</v>
      </c>
      <c r="I151" s="3">
        <v>-36.901000000000003</v>
      </c>
      <c r="J151" s="2">
        <v>-4.25718</v>
      </c>
      <c r="K151" s="2">
        <v>206</v>
      </c>
      <c r="L151" s="3">
        <v>-11.045500000000001</v>
      </c>
      <c r="M151" s="3">
        <v>-17.9041</v>
      </c>
      <c r="N151" s="2">
        <v>-3.46889</v>
      </c>
    </row>
    <row r="152" spans="3:14">
      <c r="C152" s="2">
        <v>208</v>
      </c>
      <c r="D152" s="2">
        <v>-16.899799999999999</v>
      </c>
      <c r="E152" s="3">
        <v>-18.297000000000001</v>
      </c>
      <c r="F152" s="2">
        <v>-5.6466700000000003</v>
      </c>
      <c r="G152" s="2">
        <v>208</v>
      </c>
      <c r="H152" s="3">
        <v>-11.2578</v>
      </c>
      <c r="I152" s="3">
        <v>-29.642099999999999</v>
      </c>
      <c r="J152" s="2">
        <v>-5.7027900000000002</v>
      </c>
      <c r="K152" s="2">
        <v>208</v>
      </c>
      <c r="L152" s="3">
        <v>-11.539199999999999</v>
      </c>
      <c r="M152" s="3">
        <v>-18.656500000000001</v>
      </c>
      <c r="N152" s="2">
        <v>-3.93276</v>
      </c>
    </row>
    <row r="153" spans="3:14">
      <c r="C153" s="2">
        <v>210</v>
      </c>
      <c r="D153" s="2">
        <v>-17.515799999999999</v>
      </c>
      <c r="E153" s="3">
        <v>-19.083300000000001</v>
      </c>
      <c r="F153" s="2">
        <v>-5.7468500000000002</v>
      </c>
      <c r="G153" s="2">
        <v>210</v>
      </c>
      <c r="H153" s="3">
        <v>-11.4231</v>
      </c>
      <c r="I153" s="3">
        <v>-23.5444</v>
      </c>
      <c r="J153" s="2">
        <v>-6.9839599999999997</v>
      </c>
      <c r="K153" s="2">
        <v>210</v>
      </c>
      <c r="L153" s="3">
        <v>-11.662599999999999</v>
      </c>
      <c r="M153" s="3">
        <v>-18.3354</v>
      </c>
      <c r="N153" s="2">
        <v>-4.3978400000000004</v>
      </c>
    </row>
    <row r="154" spans="3:14">
      <c r="C154" s="2">
        <v>212</v>
      </c>
      <c r="D154" s="2">
        <v>-18.075500000000002</v>
      </c>
      <c r="E154" s="3">
        <v>-19.590599999999998</v>
      </c>
      <c r="F154" s="2">
        <v>-6.2123900000000001</v>
      </c>
      <c r="G154" s="2">
        <v>212</v>
      </c>
      <c r="H154" s="3">
        <v>-11.4712</v>
      </c>
      <c r="I154" s="3">
        <v>-20.9482</v>
      </c>
      <c r="J154" s="4">
        <v>-7.60602</v>
      </c>
      <c r="K154" s="2">
        <v>212</v>
      </c>
      <c r="L154" s="3">
        <v>-11.365399999999999</v>
      </c>
      <c r="M154" s="3">
        <v>-17.4907</v>
      </c>
      <c r="N154" s="2">
        <v>-4.8557300000000003</v>
      </c>
    </row>
    <row r="155" spans="3:14">
      <c r="C155" s="2">
        <v>214</v>
      </c>
      <c r="D155" s="2">
        <v>-18.058</v>
      </c>
      <c r="E155" s="3">
        <v>-19.599299999999999</v>
      </c>
      <c r="F155" s="2">
        <v>-7.0809100000000003</v>
      </c>
      <c r="G155" s="2">
        <v>214</v>
      </c>
      <c r="H155" s="3">
        <v>-11.3504</v>
      </c>
      <c r="I155" s="3">
        <v>-19.700299999999999</v>
      </c>
      <c r="J155" s="4">
        <v>-7.4306000000000001</v>
      </c>
      <c r="K155" s="2">
        <v>214</v>
      </c>
      <c r="L155" s="3">
        <v>-10.88</v>
      </c>
      <c r="M155" s="3">
        <v>-16.660699999999999</v>
      </c>
      <c r="N155" s="2">
        <v>-5.2846799999999998</v>
      </c>
    </row>
    <row r="156" spans="3:14">
      <c r="C156" s="2">
        <v>216</v>
      </c>
      <c r="D156" s="2">
        <v>-17.240400000000001</v>
      </c>
      <c r="E156" s="3">
        <v>-19.14</v>
      </c>
      <c r="F156" s="2">
        <v>-8.33718</v>
      </c>
      <c r="G156" s="2">
        <v>216</v>
      </c>
      <c r="H156" s="3">
        <v>-11.101000000000001</v>
      </c>
      <c r="I156" s="3">
        <v>-19.128399999999999</v>
      </c>
      <c r="J156" s="2">
        <v>-6.8689400000000003</v>
      </c>
      <c r="K156" s="2">
        <v>216</v>
      </c>
      <c r="L156" s="3">
        <v>-10.4802</v>
      </c>
      <c r="M156" s="3">
        <v>-16.080100000000002</v>
      </c>
      <c r="N156" s="2">
        <v>-5.6763300000000001</v>
      </c>
    </row>
    <row r="157" spans="3:14">
      <c r="C157" s="2">
        <v>218</v>
      </c>
      <c r="D157" s="2">
        <v>-15.9689</v>
      </c>
      <c r="E157" s="3">
        <v>-18.465800000000002</v>
      </c>
      <c r="F157" s="2">
        <v>-9.7857299999999992</v>
      </c>
      <c r="G157" s="2">
        <v>218</v>
      </c>
      <c r="H157" s="3">
        <v>-10.8109</v>
      </c>
      <c r="I157" s="3">
        <v>-18.894300000000001</v>
      </c>
      <c r="J157" s="2">
        <v>-6.3628299999999998</v>
      </c>
      <c r="K157" s="2">
        <v>218</v>
      </c>
      <c r="L157" s="3">
        <v>-10.3307</v>
      </c>
      <c r="M157" s="3">
        <v>-15.772500000000001</v>
      </c>
      <c r="N157" s="2">
        <v>-6.0509399999999998</v>
      </c>
    </row>
    <row r="158" spans="3:14">
      <c r="C158" s="2">
        <v>220</v>
      </c>
      <c r="D158" s="2">
        <v>-14.6746</v>
      </c>
      <c r="E158" s="3">
        <v>-17.816600000000001</v>
      </c>
      <c r="F158" s="2">
        <v>-10.7874</v>
      </c>
      <c r="G158" s="2">
        <v>220</v>
      </c>
      <c r="H158" s="3">
        <v>-10.5649</v>
      </c>
      <c r="I158" s="3">
        <v>-18.7941</v>
      </c>
      <c r="J158" s="2">
        <v>-6.1345999999999998</v>
      </c>
      <c r="K158" s="2">
        <v>220</v>
      </c>
      <c r="L158" s="3">
        <v>-10.4764</v>
      </c>
      <c r="M158" s="3">
        <v>-15.610200000000001</v>
      </c>
      <c r="N158" s="2">
        <v>-6.4631299999999996</v>
      </c>
    </row>
    <row r="159" spans="3:14">
      <c r="C159" s="2">
        <v>222</v>
      </c>
      <c r="D159" s="2">
        <v>-13.562099999999999</v>
      </c>
      <c r="E159" s="3">
        <v>-17.3141</v>
      </c>
      <c r="F159" s="2">
        <v>-10.523099999999999</v>
      </c>
      <c r="G159" s="2">
        <v>222</v>
      </c>
      <c r="H159" s="3">
        <v>-10.427300000000001</v>
      </c>
      <c r="I159" s="3">
        <v>-18.711099999999998</v>
      </c>
      <c r="J159" s="2">
        <v>-6.2420799999999996</v>
      </c>
      <c r="K159" s="2">
        <v>222</v>
      </c>
      <c r="L159" s="3">
        <v>-10.8774</v>
      </c>
      <c r="M159" s="3">
        <v>-15.359400000000001</v>
      </c>
      <c r="N159" s="2">
        <v>-6.9466799999999997</v>
      </c>
    </row>
    <row r="160" spans="3:14">
      <c r="C160" s="2">
        <v>224</v>
      </c>
      <c r="D160" s="2">
        <v>-12.672599999999999</v>
      </c>
      <c r="E160" s="3">
        <v>-16.9526</v>
      </c>
      <c r="F160" s="2">
        <v>-9.1877399999999998</v>
      </c>
      <c r="G160" s="2">
        <v>224</v>
      </c>
      <c r="H160" s="3">
        <v>-10.4267</v>
      </c>
      <c r="I160" s="3">
        <v>-18.556899999999999</v>
      </c>
      <c r="J160" s="2">
        <v>-6.6607500000000002</v>
      </c>
      <c r="K160" s="2">
        <v>224</v>
      </c>
      <c r="L160" s="3">
        <v>-11.399100000000001</v>
      </c>
      <c r="M160" s="3">
        <v>-14.800700000000001</v>
      </c>
      <c r="N160" s="2">
        <v>-7.4483100000000002</v>
      </c>
    </row>
    <row r="161" spans="3:14">
      <c r="C161" s="2">
        <v>226</v>
      </c>
      <c r="D161" s="2">
        <v>-11.9795</v>
      </c>
      <c r="E161" s="3">
        <v>-16.657599999999999</v>
      </c>
      <c r="F161" s="2">
        <v>-7.6578499999999998</v>
      </c>
      <c r="G161" s="2">
        <v>226</v>
      </c>
      <c r="H161" s="3">
        <v>-10.561199999999999</v>
      </c>
      <c r="I161" s="3">
        <v>-18.212499999999999</v>
      </c>
      <c r="J161" s="2">
        <v>-7.27149</v>
      </c>
      <c r="K161" s="2">
        <v>226</v>
      </c>
      <c r="L161" s="3">
        <v>-11.813800000000001</v>
      </c>
      <c r="M161" s="3">
        <v>-13.8864</v>
      </c>
      <c r="N161" s="2">
        <v>-7.7672299999999996</v>
      </c>
    </row>
    <row r="162" spans="3:14">
      <c r="C162" s="2">
        <v>228</v>
      </c>
      <c r="D162" s="2">
        <v>-11.4343</v>
      </c>
      <c r="E162" s="3">
        <v>-16.302800000000001</v>
      </c>
      <c r="F162" s="2">
        <v>-6.4101900000000001</v>
      </c>
      <c r="G162" s="2">
        <v>228</v>
      </c>
      <c r="H162" s="3">
        <v>-10.802</v>
      </c>
      <c r="I162" s="3">
        <v>-17.504300000000001</v>
      </c>
      <c r="J162" s="2">
        <v>-7.8294199999999998</v>
      </c>
      <c r="K162" s="2">
        <v>228</v>
      </c>
      <c r="L162" s="3">
        <v>-11.897399999999999</v>
      </c>
      <c r="M162" s="3">
        <v>-12.7479</v>
      </c>
      <c r="N162" s="2">
        <v>-7.6086099999999997</v>
      </c>
    </row>
    <row r="163" spans="3:14">
      <c r="C163" s="2">
        <v>230</v>
      </c>
      <c r="D163" s="2">
        <v>-10.988899999999999</v>
      </c>
      <c r="E163" s="3">
        <v>-15.759499999999999</v>
      </c>
      <c r="F163" s="2">
        <v>-5.5650599999999999</v>
      </c>
      <c r="G163" s="2">
        <v>230</v>
      </c>
      <c r="H163" s="3">
        <v>-11.081300000000001</v>
      </c>
      <c r="I163" s="3">
        <v>-16.3948</v>
      </c>
      <c r="J163" s="2">
        <v>-7.9714499999999999</v>
      </c>
      <c r="K163" s="2">
        <v>230</v>
      </c>
      <c r="L163" s="3">
        <v>-11.597</v>
      </c>
      <c r="M163" s="3">
        <v>-11.5748</v>
      </c>
      <c r="N163" s="2">
        <v>-6.8584300000000002</v>
      </c>
    </row>
    <row r="164" spans="3:14">
      <c r="C164" s="2">
        <v>232</v>
      </c>
      <c r="D164" s="2">
        <v>-10.607900000000001</v>
      </c>
      <c r="E164" s="3">
        <v>-14.9742</v>
      </c>
      <c r="F164" s="2">
        <v>-5.12873</v>
      </c>
      <c r="G164" s="2">
        <v>232</v>
      </c>
      <c r="H164" s="3">
        <v>-11.2864</v>
      </c>
      <c r="I164" s="3">
        <v>-15.045199999999999</v>
      </c>
      <c r="J164" s="2">
        <v>-7.4861399999999998</v>
      </c>
      <c r="K164" s="2">
        <v>232</v>
      </c>
      <c r="L164" s="3">
        <v>-11.0724</v>
      </c>
      <c r="M164" s="3">
        <v>-10.512700000000001</v>
      </c>
      <c r="N164" s="2">
        <v>-5.7210000000000001</v>
      </c>
    </row>
    <row r="165" spans="3:14">
      <c r="C165" s="2">
        <v>234</v>
      </c>
      <c r="D165" s="2">
        <v>-10.263999999999999</v>
      </c>
      <c r="E165" s="3">
        <v>-13.9941</v>
      </c>
      <c r="F165" s="2">
        <v>-5.0778299999999996</v>
      </c>
      <c r="G165" s="2">
        <v>234</v>
      </c>
      <c r="H165" s="3">
        <v>-11.3089</v>
      </c>
      <c r="I165" s="3">
        <v>-13.7203</v>
      </c>
      <c r="J165" s="2">
        <v>-6.5598400000000003</v>
      </c>
      <c r="K165" s="2">
        <v>234</v>
      </c>
      <c r="L165" s="3">
        <v>-10.519</v>
      </c>
      <c r="M165" s="3">
        <v>-9.6609700000000007</v>
      </c>
      <c r="N165" s="2">
        <v>-4.4947499999999998</v>
      </c>
    </row>
    <row r="166" spans="3:14">
      <c r="C166" s="2">
        <v>236</v>
      </c>
      <c r="D166" s="2">
        <v>-9.9511900000000004</v>
      </c>
      <c r="E166" s="3">
        <v>-12.9339</v>
      </c>
      <c r="F166" s="2">
        <v>-5.3783099999999999</v>
      </c>
      <c r="G166" s="2">
        <v>236</v>
      </c>
      <c r="H166" s="3">
        <v>-11.085900000000001</v>
      </c>
      <c r="I166" s="3">
        <v>-12.5992</v>
      </c>
      <c r="J166" s="2">
        <v>-5.5643799999999999</v>
      </c>
      <c r="K166" s="2">
        <v>236</v>
      </c>
      <c r="L166" s="3">
        <v>-10.033799999999999</v>
      </c>
      <c r="M166" s="3">
        <v>-9.0640099999999997</v>
      </c>
      <c r="N166" s="2">
        <v>-3.3721800000000002</v>
      </c>
    </row>
    <row r="167" spans="3:14">
      <c r="C167" s="2">
        <v>238</v>
      </c>
      <c r="D167" s="2">
        <v>-9.6664100000000008</v>
      </c>
      <c r="E167" s="3">
        <v>-11.914899999999999</v>
      </c>
      <c r="F167" s="2">
        <v>-5.9634</v>
      </c>
      <c r="G167" s="2">
        <v>238</v>
      </c>
      <c r="H167" s="3">
        <v>-10.6366</v>
      </c>
      <c r="I167" s="3">
        <v>-11.7568</v>
      </c>
      <c r="J167" s="2">
        <v>-4.7659200000000004</v>
      </c>
      <c r="K167" s="2">
        <v>238</v>
      </c>
      <c r="L167" s="3">
        <v>-9.6191499999999994</v>
      </c>
      <c r="M167" s="3">
        <v>-8.7212399999999999</v>
      </c>
      <c r="N167" s="2">
        <v>-2.4344999999999999</v>
      </c>
    </row>
    <row r="168" spans="3:14">
      <c r="C168" s="2">
        <v>240</v>
      </c>
      <c r="D168" s="2">
        <v>-9.4224200000000007</v>
      </c>
      <c r="E168" s="3">
        <v>-11.026400000000001</v>
      </c>
      <c r="F168" s="2">
        <v>-6.6900899999999996</v>
      </c>
      <c r="G168" s="2">
        <v>240</v>
      </c>
      <c r="H168" s="3">
        <v>-10.0397</v>
      </c>
      <c r="I168" s="3">
        <v>-11.184200000000001</v>
      </c>
      <c r="J168" s="2">
        <v>-4.2954699999999999</v>
      </c>
      <c r="K168" s="2">
        <v>240</v>
      </c>
      <c r="L168" s="3">
        <v>-9.2116100000000003</v>
      </c>
      <c r="M168" s="3">
        <v>-8.5836799999999993</v>
      </c>
      <c r="N168" s="2">
        <v>-1.7163999999999999</v>
      </c>
    </row>
    <row r="169" spans="3:14">
      <c r="C169" s="2">
        <v>242</v>
      </c>
      <c r="D169" s="2">
        <v>-9.2220099999999992</v>
      </c>
      <c r="E169" s="3">
        <v>-10.3133</v>
      </c>
      <c r="F169" s="2">
        <v>-7.2759799999999997</v>
      </c>
      <c r="G169" s="2">
        <v>242</v>
      </c>
      <c r="H169" s="3">
        <v>-9.3683099999999992</v>
      </c>
      <c r="I169" s="3">
        <v>-10.8065</v>
      </c>
      <c r="J169" s="2">
        <v>-4.2077200000000001</v>
      </c>
      <c r="K169" s="2">
        <v>242</v>
      </c>
      <c r="L169" s="3">
        <v>-8.7395099999999992</v>
      </c>
      <c r="M169" s="3">
        <v>-8.5675500000000007</v>
      </c>
      <c r="N169" s="2">
        <v>-1.24377</v>
      </c>
    </row>
    <row r="170" spans="3:14">
      <c r="C170" s="2">
        <v>244</v>
      </c>
      <c r="D170" s="2">
        <v>-9.0691000000000006</v>
      </c>
      <c r="E170" s="3">
        <v>-9.8022299999999998</v>
      </c>
      <c r="F170" s="2">
        <v>-7.3657300000000001</v>
      </c>
      <c r="G170" s="2">
        <v>244</v>
      </c>
      <c r="H170" s="3">
        <v>-8.6743299999999994</v>
      </c>
      <c r="I170" s="3">
        <v>-10.516500000000001</v>
      </c>
      <c r="J170" s="2">
        <v>-4.5216700000000003</v>
      </c>
      <c r="K170" s="2">
        <v>244</v>
      </c>
      <c r="L170" s="3">
        <v>-8.1543600000000005</v>
      </c>
      <c r="M170" s="3">
        <v>-8.5837199999999996</v>
      </c>
      <c r="N170" s="2">
        <v>-1.0468900000000001</v>
      </c>
    </row>
    <row r="171" spans="3:14">
      <c r="C171" s="2">
        <v>246</v>
      </c>
      <c r="D171" s="2">
        <v>-8.9494399999999992</v>
      </c>
      <c r="E171" s="3">
        <v>-9.4674200000000006</v>
      </c>
      <c r="F171" s="2">
        <v>-6.8232200000000001</v>
      </c>
      <c r="G171" s="2">
        <v>246</v>
      </c>
      <c r="H171" s="3">
        <v>-7.9855</v>
      </c>
      <c r="I171" s="3">
        <v>-10.190799999999999</v>
      </c>
      <c r="J171" s="2">
        <v>-5.2174300000000002</v>
      </c>
      <c r="K171" s="2">
        <v>246</v>
      </c>
      <c r="L171" s="3">
        <v>-7.4519700000000002</v>
      </c>
      <c r="M171" s="3">
        <v>-8.5684900000000006</v>
      </c>
      <c r="N171" s="2">
        <v>-1.1613800000000001</v>
      </c>
    </row>
    <row r="172" spans="3:14">
      <c r="C172" s="2">
        <v>248</v>
      </c>
      <c r="D172" s="2">
        <v>-8.8425399999999996</v>
      </c>
      <c r="E172" s="3">
        <v>-9.2600300000000004</v>
      </c>
      <c r="F172" s="2">
        <v>-5.8966700000000003</v>
      </c>
      <c r="G172" s="2">
        <v>248</v>
      </c>
      <c r="H172" s="3">
        <v>-7.3117999999999999</v>
      </c>
      <c r="I172" s="3">
        <v>-9.7689500000000002</v>
      </c>
      <c r="J172" s="2">
        <v>-6.2074699999999998</v>
      </c>
      <c r="K172" s="2">
        <v>248</v>
      </c>
      <c r="L172" s="3">
        <v>-6.6696099999999996</v>
      </c>
      <c r="M172" s="3">
        <v>-8.5035500000000006</v>
      </c>
      <c r="N172" s="2">
        <v>-1.6196299999999999</v>
      </c>
    </row>
    <row r="173" spans="3:14">
      <c r="C173" s="2">
        <v>250</v>
      </c>
      <c r="D173" s="2">
        <v>-8.7265499999999996</v>
      </c>
      <c r="E173" s="3">
        <v>-9.1061099999999993</v>
      </c>
      <c r="F173" s="2">
        <v>-4.9303699999999999</v>
      </c>
      <c r="G173" s="2">
        <v>250</v>
      </c>
      <c r="H173" s="3">
        <v>-6.6634799999999998</v>
      </c>
      <c r="I173" s="3">
        <v>-9.2544900000000005</v>
      </c>
      <c r="J173" s="2">
        <v>-7.2420200000000001</v>
      </c>
      <c r="K173" s="2">
        <v>250</v>
      </c>
      <c r="L173" s="3">
        <v>-5.8725699999999996</v>
      </c>
      <c r="M173" s="3">
        <v>-8.3598499999999998</v>
      </c>
      <c r="N173" s="2">
        <v>-2.43764</v>
      </c>
    </row>
    <row r="174" spans="3:14">
      <c r="C174" s="2">
        <v>252</v>
      </c>
      <c r="D174" s="2">
        <v>-8.5770900000000001</v>
      </c>
      <c r="E174" s="3">
        <v>-8.9176900000000003</v>
      </c>
      <c r="F174" s="2">
        <v>-4.1365400000000001</v>
      </c>
      <c r="G174" s="2">
        <v>252</v>
      </c>
      <c r="H174" s="3">
        <v>-6.03972</v>
      </c>
      <c r="I174" s="3">
        <v>-8.7116100000000003</v>
      </c>
      <c r="J174" s="2">
        <v>-7.8721399999999999</v>
      </c>
      <c r="K174" s="2">
        <v>252</v>
      </c>
      <c r="L174" s="3">
        <v>-5.1217199999999998</v>
      </c>
      <c r="M174" s="3">
        <v>-8.0959900000000005</v>
      </c>
      <c r="N174" s="2">
        <v>-3.5681400000000001</v>
      </c>
    </row>
    <row r="175" spans="3:14">
      <c r="C175" s="2">
        <v>254</v>
      </c>
      <c r="D175" s="2">
        <v>-8.3835300000000004</v>
      </c>
      <c r="E175" s="3">
        <v>-8.6216299999999997</v>
      </c>
      <c r="F175" s="2">
        <v>-3.6006300000000002</v>
      </c>
      <c r="G175" s="2">
        <v>254</v>
      </c>
      <c r="H175" s="3">
        <v>-5.4366599999999998</v>
      </c>
      <c r="I175" s="3">
        <v>-8.2079500000000003</v>
      </c>
      <c r="J175" s="2">
        <v>-7.7679299999999998</v>
      </c>
      <c r="K175" s="2">
        <v>254</v>
      </c>
      <c r="L175" s="3">
        <v>-4.4616300000000004</v>
      </c>
      <c r="M175" s="3">
        <v>-7.6741000000000001</v>
      </c>
      <c r="N175" s="2">
        <v>-4.8064200000000001</v>
      </c>
    </row>
    <row r="176" spans="3:14">
      <c r="C176" s="2">
        <v>256</v>
      </c>
      <c r="D176" s="2">
        <v>-8.1357800000000005</v>
      </c>
      <c r="E176" s="3">
        <v>-8.2037800000000001</v>
      </c>
      <c r="F176" s="2">
        <v>-3.3405</v>
      </c>
      <c r="G176" s="2">
        <v>256</v>
      </c>
      <c r="H176" s="3">
        <v>-4.8568600000000002</v>
      </c>
      <c r="I176" s="3">
        <v>-7.7795699999999997</v>
      </c>
      <c r="J176" s="2">
        <v>-7.1247400000000001</v>
      </c>
      <c r="K176" s="2">
        <v>256</v>
      </c>
      <c r="L176" s="3">
        <v>-3.9149099999999999</v>
      </c>
      <c r="M176" s="3">
        <v>-7.1280700000000001</v>
      </c>
      <c r="N176" s="2">
        <v>-5.6898900000000001</v>
      </c>
    </row>
    <row r="177" spans="3:14">
      <c r="C177" s="2">
        <v>258</v>
      </c>
      <c r="D177" s="2">
        <v>-7.8469899999999999</v>
      </c>
      <c r="E177" s="3">
        <v>-7.6985099999999997</v>
      </c>
      <c r="F177" s="2">
        <v>-3.3347600000000002</v>
      </c>
      <c r="G177" s="2">
        <v>258</v>
      </c>
      <c r="H177" s="3">
        <v>-4.3040399999999996</v>
      </c>
      <c r="I177" s="3">
        <v>-7.4188599999999996</v>
      </c>
      <c r="J177" s="2">
        <v>-6.39459</v>
      </c>
      <c r="K177" s="2">
        <v>258</v>
      </c>
      <c r="L177" s="3">
        <v>-3.4759500000000001</v>
      </c>
      <c r="M177" s="3">
        <v>-6.5439100000000003</v>
      </c>
      <c r="N177" s="2">
        <v>-5.7471399999999999</v>
      </c>
    </row>
    <row r="178" spans="3:14">
      <c r="C178" s="2">
        <v>260</v>
      </c>
      <c r="D178" s="2">
        <v>-7.5274700000000001</v>
      </c>
      <c r="E178" s="3">
        <v>-7.1720600000000001</v>
      </c>
      <c r="F178" s="2">
        <v>-3.5440499999999999</v>
      </c>
      <c r="G178" s="2">
        <v>260</v>
      </c>
      <c r="H178" s="3">
        <v>-3.7848799999999998</v>
      </c>
      <c r="I178" s="3">
        <v>-7.09497</v>
      </c>
      <c r="J178" s="2">
        <v>-5.8529499999999999</v>
      </c>
      <c r="K178" s="2">
        <v>260</v>
      </c>
      <c r="L178" s="3">
        <v>-3.1194799999999998</v>
      </c>
      <c r="M178" s="3">
        <v>-6.00753</v>
      </c>
      <c r="N178" s="2">
        <v>-5.1011199999999999</v>
      </c>
    </row>
    <row r="179" spans="3:14">
      <c r="C179" s="2">
        <v>262</v>
      </c>
      <c r="D179" s="2">
        <v>-7.1924299999999999</v>
      </c>
      <c r="E179" s="3">
        <v>-6.68058</v>
      </c>
      <c r="F179" s="2">
        <v>-3.9066000000000001</v>
      </c>
      <c r="G179" s="2">
        <v>262</v>
      </c>
      <c r="H179" s="3">
        <v>-3.3081299999999998</v>
      </c>
      <c r="I179" s="3">
        <v>-6.7641099999999996</v>
      </c>
      <c r="J179" s="2">
        <v>-5.5676600000000001</v>
      </c>
      <c r="K179" s="2">
        <v>262</v>
      </c>
      <c r="L179" s="3">
        <v>-2.8096100000000002</v>
      </c>
      <c r="M179" s="3">
        <v>-5.5411400000000004</v>
      </c>
      <c r="N179" s="2">
        <v>-4.2849899999999996</v>
      </c>
    </row>
    <row r="180" spans="3:14">
      <c r="C180" s="2">
        <v>264</v>
      </c>
      <c r="D180" s="2">
        <v>-6.8587400000000001</v>
      </c>
      <c r="E180" s="3">
        <v>-6.25603</v>
      </c>
      <c r="F180" s="2">
        <v>-4.3388799999999996</v>
      </c>
      <c r="G180" s="2">
        <v>264</v>
      </c>
      <c r="H180" s="3">
        <v>-2.8730199999999999</v>
      </c>
      <c r="I180" s="3">
        <v>-6.3956499999999998</v>
      </c>
      <c r="J180" s="2">
        <v>-5.4749299999999996</v>
      </c>
      <c r="K180" s="2">
        <v>264</v>
      </c>
      <c r="L180" s="3">
        <v>-2.5084300000000002</v>
      </c>
      <c r="M180" s="3">
        <v>-5.1013400000000004</v>
      </c>
      <c r="N180" s="2">
        <v>-3.6585899999999998</v>
      </c>
    </row>
    <row r="181" spans="3:14">
      <c r="C181" s="2">
        <v>266</v>
      </c>
      <c r="D181" s="2">
        <v>-6.5361900000000004</v>
      </c>
      <c r="E181" s="3">
        <v>-5.8988199999999997</v>
      </c>
      <c r="F181" s="2">
        <v>-4.7526099999999998</v>
      </c>
      <c r="G181" s="2">
        <v>266</v>
      </c>
      <c r="H181" s="3">
        <v>-2.4731800000000002</v>
      </c>
      <c r="I181" s="3">
        <v>-5.9769699999999997</v>
      </c>
      <c r="J181" s="2">
        <v>-5.4388300000000003</v>
      </c>
      <c r="K181" s="2">
        <v>266</v>
      </c>
      <c r="L181" s="3">
        <v>-2.1867800000000002</v>
      </c>
      <c r="M181" s="3">
        <v>-4.6200599999999996</v>
      </c>
      <c r="N181" s="2">
        <v>-3.3310300000000002</v>
      </c>
    </row>
    <row r="182" spans="3:14">
      <c r="C182" s="2">
        <v>268</v>
      </c>
      <c r="D182" s="2">
        <v>-6.2260200000000001</v>
      </c>
      <c r="E182" s="3">
        <v>-5.5861599999999996</v>
      </c>
      <c r="F182" s="2">
        <v>-5.0749500000000003</v>
      </c>
      <c r="G182" s="2">
        <v>268</v>
      </c>
      <c r="H182" s="3">
        <v>-2.1013600000000001</v>
      </c>
      <c r="I182" s="3">
        <v>-5.5122</v>
      </c>
      <c r="J182" s="2">
        <v>-5.3102600000000004</v>
      </c>
      <c r="K182" s="2">
        <v>268</v>
      </c>
      <c r="L182" s="3">
        <v>-1.83162</v>
      </c>
      <c r="M182" s="3">
        <v>-4.0572400000000002</v>
      </c>
      <c r="N182" s="2">
        <v>-3.2860999999999998</v>
      </c>
    </row>
    <row r="183" spans="3:14">
      <c r="C183" s="2">
        <v>270</v>
      </c>
      <c r="D183" s="2">
        <v>-5.9210900000000004</v>
      </c>
      <c r="E183" s="3">
        <v>-5.2813699999999999</v>
      </c>
      <c r="F183" s="2">
        <v>-5.2813699999999999</v>
      </c>
      <c r="G183" s="2">
        <v>270</v>
      </c>
      <c r="H183" s="3">
        <v>-1.7497</v>
      </c>
      <c r="I183" s="3">
        <v>-5.0102500000000001</v>
      </c>
      <c r="J183" s="2">
        <v>-5.0102500000000001</v>
      </c>
      <c r="K183" s="2">
        <v>270</v>
      </c>
      <c r="L183" s="3">
        <v>-1.44058</v>
      </c>
      <c r="M183" s="3">
        <v>-3.4393600000000002</v>
      </c>
      <c r="N183" s="2">
        <v>-3.4393600000000002</v>
      </c>
    </row>
    <row r="184" spans="3:14">
      <c r="C184" s="2">
        <v>272</v>
      </c>
      <c r="D184" s="2">
        <v>-5.6038199999999998</v>
      </c>
      <c r="E184" s="3">
        <v>-4.9410800000000004</v>
      </c>
      <c r="F184" s="2">
        <v>-5.3912399999999998</v>
      </c>
      <c r="G184" s="2">
        <v>272</v>
      </c>
      <c r="H184" s="3">
        <v>-1.4161699999999999</v>
      </c>
      <c r="I184" s="3">
        <v>-4.4864499999999996</v>
      </c>
      <c r="J184" s="2">
        <v>-4.5721400000000001</v>
      </c>
      <c r="K184" s="2">
        <v>272</v>
      </c>
      <c r="L184" s="3">
        <v>-1.02512</v>
      </c>
      <c r="M184" s="3">
        <v>-2.8355899999999998</v>
      </c>
      <c r="N184" s="2">
        <v>-3.6779899999999999</v>
      </c>
    </row>
    <row r="185" spans="3:14">
      <c r="C185" s="2">
        <v>274</v>
      </c>
      <c r="D185" s="2">
        <v>-5.25657</v>
      </c>
      <c r="E185" s="3">
        <v>-4.5440800000000001</v>
      </c>
      <c r="F185" s="2">
        <v>-5.4541899999999996</v>
      </c>
      <c r="G185" s="2">
        <v>274</v>
      </c>
      <c r="H185" s="3">
        <v>-1.1092599999999999</v>
      </c>
      <c r="I185" s="3">
        <v>-3.9520499999999998</v>
      </c>
      <c r="J185" s="2">
        <v>-4.0957999999999997</v>
      </c>
      <c r="K185" s="2">
        <v>274</v>
      </c>
      <c r="L185" s="3">
        <v>-0.59913099999999997</v>
      </c>
      <c r="M185" s="3">
        <v>-2.3137599999999998</v>
      </c>
      <c r="N185" s="2">
        <v>-3.8847800000000001</v>
      </c>
    </row>
    <row r="186" spans="3:14">
      <c r="C186" s="2">
        <v>276</v>
      </c>
      <c r="D186" s="2">
        <v>-4.8672000000000004</v>
      </c>
      <c r="E186" s="3">
        <v>-4.0861000000000001</v>
      </c>
      <c r="F186" s="2">
        <v>-5.5141200000000001</v>
      </c>
      <c r="G186" s="2">
        <v>276</v>
      </c>
      <c r="H186" s="3">
        <v>-0.83738800000000002</v>
      </c>
      <c r="I186" s="3">
        <v>-3.4257499999999999</v>
      </c>
      <c r="J186" s="2">
        <v>-3.67286</v>
      </c>
      <c r="K186" s="2">
        <v>276</v>
      </c>
      <c r="L186" s="3">
        <v>-0.180176</v>
      </c>
      <c r="M186" s="3">
        <v>-1.9032800000000001</v>
      </c>
      <c r="N186" s="2">
        <v>-3.9730099999999999</v>
      </c>
    </row>
    <row r="187" spans="3:14">
      <c r="C187" s="2">
        <v>278</v>
      </c>
      <c r="D187" s="2">
        <v>-4.43431</v>
      </c>
      <c r="E187" s="3">
        <v>-3.5917300000000001</v>
      </c>
      <c r="F187" s="2">
        <v>-5.5934299999999997</v>
      </c>
      <c r="G187" s="2">
        <v>278</v>
      </c>
      <c r="H187" s="3">
        <v>-0.60983699999999996</v>
      </c>
      <c r="I187" s="3">
        <v>-2.9244500000000002</v>
      </c>
      <c r="J187" s="2">
        <v>-3.34409</v>
      </c>
      <c r="K187" s="2">
        <v>278</v>
      </c>
      <c r="L187" s="3">
        <v>0.21312400000000001</v>
      </c>
      <c r="M187" s="3">
        <v>-1.5969100000000001</v>
      </c>
      <c r="N187" s="2">
        <v>-3.9280900000000001</v>
      </c>
    </row>
    <row r="188" spans="3:14">
      <c r="C188" s="2">
        <v>280</v>
      </c>
      <c r="D188" s="2">
        <v>-3.9691999999999998</v>
      </c>
      <c r="E188" s="3">
        <v>-3.09029</v>
      </c>
      <c r="F188" s="2">
        <v>-5.68933</v>
      </c>
      <c r="G188" s="2">
        <v>280</v>
      </c>
      <c r="H188" s="3">
        <v>-0.43491600000000002</v>
      </c>
      <c r="I188" s="3">
        <v>-2.4665499999999998</v>
      </c>
      <c r="J188" s="2">
        <v>-3.1056599999999999</v>
      </c>
      <c r="K188" s="2">
        <v>280</v>
      </c>
      <c r="L188" s="3">
        <v>0.56404900000000002</v>
      </c>
      <c r="M188" s="3">
        <v>-1.3492200000000001</v>
      </c>
      <c r="N188" s="2">
        <v>-3.7924099999999998</v>
      </c>
    </row>
    <row r="189" spans="3:14">
      <c r="C189" s="2">
        <v>282</v>
      </c>
      <c r="D189" s="2">
        <v>-3.4910199999999998</v>
      </c>
      <c r="E189" s="3">
        <v>-2.61022</v>
      </c>
      <c r="F189" s="2">
        <v>-5.7820299999999998</v>
      </c>
      <c r="G189" s="2">
        <v>282</v>
      </c>
      <c r="H189" s="3">
        <v>-0.31583899999999998</v>
      </c>
      <c r="I189" s="3">
        <v>-2.0595300000000001</v>
      </c>
      <c r="J189" s="2">
        <v>-2.9258199999999999</v>
      </c>
      <c r="K189" s="2">
        <v>282</v>
      </c>
      <c r="L189" s="3">
        <v>0.86355599999999999</v>
      </c>
      <c r="M189" s="3">
        <v>-1.10104</v>
      </c>
      <c r="N189" s="2">
        <v>-3.63462</v>
      </c>
    </row>
    <row r="190" spans="3:14">
      <c r="C190" s="2">
        <v>284</v>
      </c>
      <c r="D190" s="2">
        <v>-3.0151500000000002</v>
      </c>
      <c r="E190" s="3">
        <v>-2.1657999999999999</v>
      </c>
      <c r="F190" s="2">
        <v>-5.8391599999999997</v>
      </c>
      <c r="G190" s="2">
        <v>284</v>
      </c>
      <c r="H190" s="3">
        <v>-0.25714799999999999</v>
      </c>
      <c r="I190" s="3">
        <v>-1.7046699999999999</v>
      </c>
      <c r="J190" s="2">
        <v>-2.7656700000000001</v>
      </c>
      <c r="K190" s="2">
        <v>284</v>
      </c>
      <c r="L190" s="3">
        <v>1.11056</v>
      </c>
      <c r="M190" s="3">
        <v>-0.79664400000000002</v>
      </c>
      <c r="N190" s="2">
        <v>-3.5057</v>
      </c>
    </row>
    <row r="191" spans="3:14">
      <c r="C191" s="2">
        <v>286</v>
      </c>
      <c r="D191" s="2">
        <v>-2.5523799999999999</v>
      </c>
      <c r="E191" s="3">
        <v>-1.76037</v>
      </c>
      <c r="F191" s="2">
        <v>-5.8331</v>
      </c>
      <c r="G191" s="2">
        <v>286</v>
      </c>
      <c r="H191" s="3">
        <v>-0.26468399999999997</v>
      </c>
      <c r="I191" s="3">
        <v>-1.3975</v>
      </c>
      <c r="J191" s="2">
        <v>-2.60405</v>
      </c>
      <c r="K191" s="2">
        <v>286</v>
      </c>
      <c r="L191" s="3">
        <v>1.3178700000000001</v>
      </c>
      <c r="M191" s="3">
        <v>-0.41060099999999999</v>
      </c>
      <c r="N191" s="2">
        <v>-3.4168799999999999</v>
      </c>
    </row>
    <row r="192" spans="3:14">
      <c r="C192" s="2">
        <v>288</v>
      </c>
      <c r="D192" s="2">
        <v>-2.1034199999999998</v>
      </c>
      <c r="E192" s="3">
        <v>-1.3858200000000001</v>
      </c>
      <c r="F192" s="2">
        <v>-5.7456199999999997</v>
      </c>
      <c r="G192" s="2">
        <v>288</v>
      </c>
      <c r="H192" s="3">
        <v>-0.34354200000000001</v>
      </c>
      <c r="I192" s="3">
        <v>-1.1250199999999999</v>
      </c>
      <c r="J192" s="2">
        <v>-2.4327999999999999</v>
      </c>
      <c r="K192" s="2">
        <v>288</v>
      </c>
      <c r="L192" s="3">
        <v>1.49875</v>
      </c>
      <c r="M192" s="3">
        <v>4.44436E-2</v>
      </c>
      <c r="N192" s="2">
        <v>-3.3268399999999998</v>
      </c>
    </row>
    <row r="193" spans="3:14">
      <c r="C193" s="2">
        <v>290</v>
      </c>
      <c r="D193" s="2">
        <v>-1.6640200000000001</v>
      </c>
      <c r="E193" s="3">
        <v>-1.0297700000000001</v>
      </c>
      <c r="F193" s="2">
        <v>-5.5742200000000004</v>
      </c>
      <c r="G193" s="2">
        <v>290</v>
      </c>
      <c r="H193" s="3">
        <v>-0.497006</v>
      </c>
      <c r="I193" s="3">
        <v>-0.88003900000000002</v>
      </c>
      <c r="J193" s="2">
        <v>-2.2664599999999999</v>
      </c>
      <c r="K193" s="2">
        <v>290</v>
      </c>
      <c r="L193" s="3">
        <v>1.6590800000000001</v>
      </c>
      <c r="M193" s="3">
        <v>0.53273199999999998</v>
      </c>
      <c r="N193" s="2">
        <v>-3.1635900000000001</v>
      </c>
    </row>
    <row r="194" spans="3:14">
      <c r="C194" s="2">
        <v>292</v>
      </c>
      <c r="D194" s="2">
        <v>-1.2245200000000001</v>
      </c>
      <c r="E194" s="3">
        <v>-0.68137199999999998</v>
      </c>
      <c r="F194" s="2">
        <v>-5.3410200000000003</v>
      </c>
      <c r="G194" s="2">
        <v>292</v>
      </c>
      <c r="H194" s="3">
        <v>-0.72189899999999996</v>
      </c>
      <c r="I194" s="3">
        <v>-0.65730599999999995</v>
      </c>
      <c r="J194" s="2">
        <v>-2.11653</v>
      </c>
      <c r="K194" s="2">
        <v>292</v>
      </c>
      <c r="L194" s="3">
        <v>1.79006</v>
      </c>
      <c r="M194" s="3">
        <v>1.00728</v>
      </c>
      <c r="N194" s="2">
        <v>-2.85405</v>
      </c>
    </row>
    <row r="195" spans="3:14">
      <c r="C195" s="2">
        <v>294</v>
      </c>
      <c r="D195" s="2">
        <v>-0.78206100000000001</v>
      </c>
      <c r="E195" s="3">
        <v>-0.33592899999999998</v>
      </c>
      <c r="F195" s="2">
        <v>-5.0840399999999999</v>
      </c>
      <c r="G195" s="2">
        <v>294</v>
      </c>
      <c r="H195" s="3">
        <v>-1.0102800000000001</v>
      </c>
      <c r="I195" s="3">
        <v>-0.45475300000000002</v>
      </c>
      <c r="J195" s="2">
        <v>-1.9953099999999999</v>
      </c>
      <c r="K195" s="2">
        <v>294</v>
      </c>
      <c r="L195" s="3">
        <v>1.8613</v>
      </c>
      <c r="M195" s="3">
        <v>1.4336599999999999</v>
      </c>
      <c r="N195" s="2">
        <v>-2.38747</v>
      </c>
    </row>
    <row r="196" spans="3:14">
      <c r="C196" s="2">
        <v>296</v>
      </c>
      <c r="D196" s="2">
        <v>-0.33793899999999999</v>
      </c>
      <c r="E196" s="3">
        <v>2.6363100000000002E-3</v>
      </c>
      <c r="F196" s="2">
        <v>-4.8464999999999998</v>
      </c>
      <c r="G196" s="2">
        <v>296</v>
      </c>
      <c r="H196" s="3">
        <v>-1.33795</v>
      </c>
      <c r="I196" s="3">
        <v>-0.27485599999999999</v>
      </c>
      <c r="J196" s="2">
        <v>-1.91015</v>
      </c>
      <c r="K196" s="2">
        <v>296</v>
      </c>
      <c r="L196" s="3">
        <v>1.8501799999999999</v>
      </c>
      <c r="M196" s="3">
        <v>1.79304</v>
      </c>
      <c r="N196" s="2">
        <v>-1.8299700000000001</v>
      </c>
    </row>
    <row r="197" spans="3:14">
      <c r="C197" s="2">
        <v>298</v>
      </c>
      <c r="D197" s="2">
        <v>0.100025</v>
      </c>
      <c r="E197" s="3">
        <v>0.32327499999999998</v>
      </c>
      <c r="F197" s="2">
        <v>-4.6597900000000001</v>
      </c>
      <c r="G197" s="2">
        <v>298</v>
      </c>
      <c r="H197" s="3">
        <v>-1.66856</v>
      </c>
      <c r="I197" s="3">
        <v>-0.118288</v>
      </c>
      <c r="J197" s="2">
        <v>-1.86697</v>
      </c>
      <c r="K197" s="2">
        <v>298</v>
      </c>
      <c r="L197" s="3">
        <v>1.7230300000000001</v>
      </c>
      <c r="M197" s="3">
        <v>2.0915499999999998</v>
      </c>
      <c r="N197" s="2">
        <v>-1.2863899999999999</v>
      </c>
    </row>
    <row r="198" spans="3:14">
      <c r="C198" s="2">
        <v>300</v>
      </c>
      <c r="D198" s="2">
        <v>0.51948899999999998</v>
      </c>
      <c r="E198" s="3">
        <v>0.61377300000000001</v>
      </c>
      <c r="F198" s="2">
        <v>-4.5469200000000001</v>
      </c>
      <c r="G198" s="2">
        <v>300</v>
      </c>
      <c r="H198" s="3">
        <v>-1.9423600000000001</v>
      </c>
      <c r="I198" s="3">
        <v>1.3976499999999999E-2</v>
      </c>
      <c r="J198" s="2">
        <v>-1.8756299999999999</v>
      </c>
      <c r="K198" s="2">
        <v>300</v>
      </c>
      <c r="L198" s="3">
        <v>1.4810099999999999</v>
      </c>
      <c r="M198" s="3">
        <v>2.3285300000000002</v>
      </c>
      <c r="N198" s="2">
        <v>-0.84687599999999996</v>
      </c>
    </row>
    <row r="199" spans="3:14">
      <c r="C199" s="2">
        <v>302</v>
      </c>
      <c r="D199" s="2">
        <v>0.90311399999999997</v>
      </c>
      <c r="E199" s="3">
        <v>0.859877</v>
      </c>
      <c r="F199" s="2">
        <v>-4.50502</v>
      </c>
      <c r="G199" s="2">
        <v>302</v>
      </c>
      <c r="H199" s="3">
        <v>-2.0811299999999999</v>
      </c>
      <c r="I199" s="3">
        <v>0.119994</v>
      </c>
      <c r="J199" s="2">
        <v>-1.9479900000000001</v>
      </c>
      <c r="K199" s="2">
        <v>302</v>
      </c>
      <c r="L199" s="3">
        <v>1.1324399999999999</v>
      </c>
      <c r="M199" s="3">
        <v>2.5093000000000001</v>
      </c>
      <c r="N199" s="2">
        <v>-0.56198899999999996</v>
      </c>
    </row>
    <row r="200" spans="3:14">
      <c r="C200" s="2">
        <v>304</v>
      </c>
      <c r="D200" s="2">
        <v>1.2342900000000001</v>
      </c>
      <c r="E200" s="3">
        <v>1.05071</v>
      </c>
      <c r="F200" s="2">
        <v>-4.5134499999999997</v>
      </c>
      <c r="G200" s="2">
        <v>304</v>
      </c>
      <c r="H200" s="3">
        <v>-2.00224</v>
      </c>
      <c r="I200" s="3">
        <v>0.19820599999999999</v>
      </c>
      <c r="J200" s="2">
        <v>-2.0946099999999999</v>
      </c>
      <c r="K200" s="2">
        <v>304</v>
      </c>
      <c r="L200" s="3">
        <v>0.69908700000000001</v>
      </c>
      <c r="M200" s="3">
        <v>2.6426599999999998</v>
      </c>
      <c r="N200" s="2">
        <v>-0.439189</v>
      </c>
    </row>
    <row r="201" spans="3:14">
      <c r="C201" s="2">
        <v>306</v>
      </c>
      <c r="D201" s="2">
        <v>1.4977400000000001</v>
      </c>
      <c r="E201" s="3">
        <v>1.1782600000000001</v>
      </c>
      <c r="F201" s="2">
        <v>-4.5285399999999996</v>
      </c>
      <c r="G201" s="2">
        <v>306</v>
      </c>
      <c r="H201" s="3">
        <v>-1.6684099999999999</v>
      </c>
      <c r="I201" s="3">
        <v>0.24174000000000001</v>
      </c>
      <c r="J201" s="2">
        <v>-2.3162699999999998</v>
      </c>
      <c r="K201" s="2">
        <v>306</v>
      </c>
      <c r="L201" s="3">
        <v>0.19786799999999999</v>
      </c>
      <c r="M201" s="3">
        <v>2.6962100000000002</v>
      </c>
      <c r="N201" s="2">
        <v>-0.45239000000000001</v>
      </c>
    </row>
    <row r="202" spans="3:14">
      <c r="C202" s="2">
        <v>308</v>
      </c>
      <c r="D202" s="2">
        <v>1.6786700000000001</v>
      </c>
      <c r="E202" s="3">
        <v>1.2321200000000001</v>
      </c>
      <c r="F202" s="2">
        <v>-4.5045099999999998</v>
      </c>
      <c r="G202" s="2">
        <v>308</v>
      </c>
      <c r="H202" s="3">
        <v>-1.12741</v>
      </c>
      <c r="I202" s="3">
        <v>0.23819399999999999</v>
      </c>
      <c r="J202" s="2">
        <v>-2.5969699999999998</v>
      </c>
      <c r="K202" s="2">
        <v>308</v>
      </c>
      <c r="L202" s="3">
        <v>-0.35809800000000003</v>
      </c>
      <c r="M202" s="3">
        <v>2.6610499999999999</v>
      </c>
      <c r="N202" s="2">
        <v>-0.54466099999999995</v>
      </c>
    </row>
    <row r="203" spans="3:14">
      <c r="C203" s="2">
        <v>310</v>
      </c>
      <c r="D203" s="2">
        <v>1.76346</v>
      </c>
      <c r="E203" s="3">
        <v>1.2039899999999999</v>
      </c>
      <c r="F203" s="2">
        <v>-4.4021699999999999</v>
      </c>
      <c r="G203" s="2">
        <v>310</v>
      </c>
      <c r="H203" s="3">
        <v>-0.49326100000000001</v>
      </c>
      <c r="I203" s="3">
        <v>0.169214</v>
      </c>
      <c r="J203" s="2">
        <v>-2.9007800000000001</v>
      </c>
      <c r="K203" s="2">
        <v>310</v>
      </c>
      <c r="L203" s="3">
        <v>-0.93935100000000005</v>
      </c>
      <c r="M203" s="3">
        <v>2.5038299999999998</v>
      </c>
      <c r="N203" s="2">
        <v>-0.64800899999999995</v>
      </c>
    </row>
    <row r="204" spans="3:14">
      <c r="C204" s="2">
        <v>312</v>
      </c>
      <c r="D204" s="2">
        <v>1.74973</v>
      </c>
      <c r="E204" s="3">
        <v>1.07779</v>
      </c>
      <c r="F204" s="2">
        <v>-4.2054299999999998</v>
      </c>
      <c r="G204" s="2">
        <v>312</v>
      </c>
      <c r="H204" s="3">
        <v>0.105332</v>
      </c>
      <c r="I204" s="3">
        <v>9.4515599999999995E-3</v>
      </c>
      <c r="J204" s="2">
        <v>-3.1772999999999998</v>
      </c>
      <c r="K204" s="2">
        <v>312</v>
      </c>
      <c r="L204" s="3">
        <v>-1.4645600000000001</v>
      </c>
      <c r="M204" s="3">
        <v>2.1999599999999999</v>
      </c>
      <c r="N204" s="2">
        <v>-0.69649799999999995</v>
      </c>
    </row>
    <row r="205" spans="3:14">
      <c r="C205" s="2">
        <v>314</v>
      </c>
      <c r="D205" s="2">
        <v>1.63157</v>
      </c>
      <c r="E205" s="3">
        <v>0.83470599999999995</v>
      </c>
      <c r="F205" s="2">
        <v>-3.9280499999999998</v>
      </c>
      <c r="G205" s="2">
        <v>314</v>
      </c>
      <c r="H205" s="3">
        <v>0.57392500000000002</v>
      </c>
      <c r="I205" s="3">
        <v>-0.26929799999999998</v>
      </c>
      <c r="J205" s="2">
        <v>-3.37</v>
      </c>
      <c r="K205" s="2">
        <v>314</v>
      </c>
      <c r="L205" s="3">
        <v>-1.78731</v>
      </c>
      <c r="M205" s="3">
        <v>1.73464</v>
      </c>
      <c r="N205" s="2">
        <v>-0.65576000000000001</v>
      </c>
    </row>
    <row r="206" spans="3:14">
      <c r="C206" s="2">
        <v>316</v>
      </c>
      <c r="D206" s="2">
        <v>1.4067400000000001</v>
      </c>
      <c r="E206" s="3">
        <v>0.448793</v>
      </c>
      <c r="F206" s="2">
        <v>-3.5976699999999999</v>
      </c>
      <c r="G206" s="2">
        <v>316</v>
      </c>
      <c r="H206" s="3">
        <v>0.85527500000000001</v>
      </c>
      <c r="I206" s="3">
        <v>-0.69621200000000005</v>
      </c>
      <c r="J206" s="2">
        <v>-3.43798</v>
      </c>
      <c r="K206" s="2">
        <v>316</v>
      </c>
      <c r="L206" s="3">
        <v>-1.7728999999999999</v>
      </c>
      <c r="M206" s="3">
        <v>1.1068499999999999</v>
      </c>
      <c r="N206" s="2">
        <v>-0.52585099999999996</v>
      </c>
    </row>
    <row r="207" spans="3:14">
      <c r="C207" s="2">
        <v>318</v>
      </c>
      <c r="D207" s="2">
        <v>1.09771</v>
      </c>
      <c r="E207" s="3">
        <v>-0.10649500000000001</v>
      </c>
      <c r="F207" s="2">
        <v>-3.2482099999999998</v>
      </c>
      <c r="G207" s="2">
        <v>318</v>
      </c>
      <c r="H207" s="3">
        <v>0.93167699999999998</v>
      </c>
      <c r="I207" s="3">
        <v>-1.3024199999999999</v>
      </c>
      <c r="J207" s="2">
        <v>-3.3730899999999999</v>
      </c>
      <c r="K207" s="2">
        <v>318</v>
      </c>
      <c r="L207" s="3">
        <v>-1.4411799999999999</v>
      </c>
      <c r="M207" s="3">
        <v>0.33369900000000002</v>
      </c>
      <c r="N207" s="2">
        <v>-0.34571200000000002</v>
      </c>
    </row>
    <row r="208" spans="3:14">
      <c r="C208" s="2">
        <v>320</v>
      </c>
      <c r="D208" s="2">
        <v>0.73810399999999998</v>
      </c>
      <c r="E208" s="3">
        <v>-0.86316800000000005</v>
      </c>
      <c r="F208" s="2">
        <v>-2.9144600000000001</v>
      </c>
      <c r="G208" s="2">
        <v>320</v>
      </c>
      <c r="H208" s="3">
        <v>0.81608700000000001</v>
      </c>
      <c r="I208" s="3">
        <v>-2.1151800000000001</v>
      </c>
      <c r="J208" s="2">
        <v>-3.1967699999999999</v>
      </c>
      <c r="K208" s="2">
        <v>320</v>
      </c>
      <c r="L208" s="3">
        <v>-0.97805200000000003</v>
      </c>
      <c r="M208" s="3">
        <v>-0.53711600000000004</v>
      </c>
      <c r="N208" s="2">
        <v>-0.16677800000000001</v>
      </c>
    </row>
    <row r="209" spans="3:14">
      <c r="C209" s="2">
        <v>322</v>
      </c>
      <c r="D209" s="2">
        <v>0.387714</v>
      </c>
      <c r="E209" s="3">
        <v>-1.8568499999999999</v>
      </c>
      <c r="F209" s="2">
        <v>-2.6202800000000002</v>
      </c>
      <c r="G209" s="2">
        <v>322</v>
      </c>
      <c r="H209" s="3">
        <v>0.542601</v>
      </c>
      <c r="I209" s="3">
        <v>-3.1438700000000002</v>
      </c>
      <c r="J209" s="2">
        <v>-2.9494600000000002</v>
      </c>
      <c r="K209" s="2">
        <v>322</v>
      </c>
      <c r="L209" s="3">
        <v>-0.59549799999999997</v>
      </c>
      <c r="M209" s="3">
        <v>-1.4038299999999999</v>
      </c>
      <c r="N209" s="2">
        <v>-4.2684199999999999E-2</v>
      </c>
    </row>
    <row r="210" spans="3:14">
      <c r="C210" s="2">
        <v>324</v>
      </c>
      <c r="D210" s="2">
        <v>0.125137</v>
      </c>
      <c r="E210" s="3">
        <v>-3.1280100000000002</v>
      </c>
      <c r="F210" s="2">
        <v>-2.39262</v>
      </c>
      <c r="G210" s="2">
        <v>324</v>
      </c>
      <c r="H210" s="3">
        <v>0.16772400000000001</v>
      </c>
      <c r="I210" s="3">
        <v>-4.3520000000000003</v>
      </c>
      <c r="J210" s="2">
        <v>-2.6835399999999998</v>
      </c>
      <c r="K210" s="2">
        <v>324</v>
      </c>
      <c r="L210" s="3">
        <v>-0.43758200000000003</v>
      </c>
      <c r="M210" s="3">
        <v>-2.0836399999999999</v>
      </c>
      <c r="N210" s="2">
        <v>-1.7004200000000001E-2</v>
      </c>
    </row>
    <row r="211" spans="3:14">
      <c r="C211" s="2">
        <v>326</v>
      </c>
      <c r="D211" s="2">
        <v>2.36104E-2</v>
      </c>
      <c r="E211" s="3">
        <v>-4.7251700000000003</v>
      </c>
      <c r="F211" s="2">
        <v>-2.25135</v>
      </c>
      <c r="G211" s="2">
        <v>326</v>
      </c>
      <c r="H211" s="3">
        <v>-0.23477500000000001</v>
      </c>
      <c r="I211" s="3">
        <v>-5.5680300000000003</v>
      </c>
      <c r="J211" s="2">
        <v>-2.4441700000000002</v>
      </c>
      <c r="K211" s="2">
        <v>326</v>
      </c>
      <c r="L211" s="3">
        <v>-0.56494100000000003</v>
      </c>
      <c r="M211" s="3">
        <v>-2.34917</v>
      </c>
      <c r="N211" s="2">
        <v>-0.123666</v>
      </c>
    </row>
    <row r="212" spans="3:14">
      <c r="C212" s="2">
        <v>328</v>
      </c>
      <c r="D212" s="2">
        <v>0.10541399999999999</v>
      </c>
      <c r="E212" s="3">
        <v>-6.71394</v>
      </c>
      <c r="F212" s="2">
        <v>-2.21732</v>
      </c>
      <c r="G212" s="2">
        <v>328</v>
      </c>
      <c r="H212" s="3">
        <v>-0.58023400000000003</v>
      </c>
      <c r="I212" s="3">
        <v>-6.3672899999999997</v>
      </c>
      <c r="J212" s="2">
        <v>-2.2745899999999999</v>
      </c>
      <c r="K212" s="2">
        <v>328</v>
      </c>
      <c r="L212" s="3">
        <v>-0.97314400000000001</v>
      </c>
      <c r="M212" s="3">
        <v>-2.06656</v>
      </c>
      <c r="N212" s="2">
        <v>-0.383714</v>
      </c>
    </row>
    <row r="213" spans="3:14">
      <c r="C213" s="2">
        <v>330</v>
      </c>
      <c r="D213" s="2">
        <v>0.321299</v>
      </c>
      <c r="E213" s="3">
        <v>-9.1680200000000003</v>
      </c>
      <c r="F213" s="2">
        <v>-2.3053900000000001</v>
      </c>
      <c r="G213" s="2">
        <v>330</v>
      </c>
      <c r="H213" s="3">
        <v>-0.78754500000000005</v>
      </c>
      <c r="I213" s="3">
        <v>-6.2343900000000003</v>
      </c>
      <c r="J213" s="2">
        <v>-2.2120000000000002</v>
      </c>
      <c r="K213" s="2">
        <v>330</v>
      </c>
      <c r="L213" s="3">
        <v>-1.59771</v>
      </c>
      <c r="M213" s="3">
        <v>-1.3294699999999999</v>
      </c>
      <c r="N213" s="2">
        <v>-0.80993300000000001</v>
      </c>
    </row>
    <row r="214" spans="3:14">
      <c r="C214" s="2">
        <v>332</v>
      </c>
      <c r="D214" s="2">
        <v>0.56411599999999995</v>
      </c>
      <c r="E214" s="3">
        <v>-12.103999999999999</v>
      </c>
      <c r="F214" s="2">
        <v>-2.52902</v>
      </c>
      <c r="G214" s="2">
        <v>332</v>
      </c>
      <c r="H214" s="3">
        <v>-0.81861300000000004</v>
      </c>
      <c r="I214" s="3">
        <v>-5.1768799999999997</v>
      </c>
      <c r="J214" s="2">
        <v>-2.2830499999999998</v>
      </c>
      <c r="K214" s="2">
        <v>332</v>
      </c>
      <c r="L214" s="3">
        <v>-2.30925</v>
      </c>
      <c r="M214" s="3">
        <v>-0.37115399999999998</v>
      </c>
      <c r="N214" s="2">
        <v>-1.4090100000000001</v>
      </c>
    </row>
    <row r="215" spans="3:14">
      <c r="C215" s="2">
        <v>334</v>
      </c>
      <c r="D215" s="2">
        <v>0.71874000000000005</v>
      </c>
      <c r="E215" s="3">
        <v>-15.034700000000001</v>
      </c>
      <c r="F215" s="2">
        <v>-2.8979400000000002</v>
      </c>
      <c r="G215" s="2">
        <v>334</v>
      </c>
      <c r="H215" s="3">
        <v>-0.70588300000000004</v>
      </c>
      <c r="I215" s="3">
        <v>-3.7212200000000002</v>
      </c>
      <c r="J215" s="2">
        <v>-2.51234</v>
      </c>
      <c r="K215" s="2">
        <v>334</v>
      </c>
      <c r="L215" s="3">
        <v>-2.9238200000000001</v>
      </c>
      <c r="M215" s="3">
        <v>0.60377000000000003</v>
      </c>
      <c r="N215" s="2">
        <v>-2.1856900000000001</v>
      </c>
    </row>
    <row r="216" spans="3:14">
      <c r="C216" s="2">
        <v>336</v>
      </c>
      <c r="D216" s="2">
        <v>0.68779999999999997</v>
      </c>
      <c r="E216" s="3">
        <v>-16.125800000000002</v>
      </c>
      <c r="F216" s="2">
        <v>-3.4192200000000001</v>
      </c>
      <c r="G216" s="2">
        <v>336</v>
      </c>
      <c r="H216" s="3">
        <v>-0.54763399999999995</v>
      </c>
      <c r="I216" s="3">
        <v>-2.2964500000000001</v>
      </c>
      <c r="J216" s="2">
        <v>-2.9118900000000001</v>
      </c>
      <c r="K216" s="2">
        <v>336</v>
      </c>
      <c r="L216" s="3">
        <v>-3.2848799999999998</v>
      </c>
      <c r="M216" s="3">
        <v>1.47797</v>
      </c>
      <c r="N216" s="2">
        <v>-3.1480100000000002</v>
      </c>
    </row>
    <row r="217" spans="3:14">
      <c r="C217" s="2">
        <v>338</v>
      </c>
      <c r="D217" s="2">
        <v>0.400561</v>
      </c>
      <c r="E217" s="3">
        <v>-14.6957</v>
      </c>
      <c r="F217" s="2">
        <v>-4.0950600000000001</v>
      </c>
      <c r="G217" s="2">
        <v>338</v>
      </c>
      <c r="H217" s="3">
        <v>-0.46246900000000002</v>
      </c>
      <c r="I217" s="3">
        <v>-1.07558</v>
      </c>
      <c r="J217" s="2">
        <v>-3.4909599999999998</v>
      </c>
      <c r="K217" s="2">
        <v>338</v>
      </c>
      <c r="L217" s="3">
        <v>-3.3654999999999999</v>
      </c>
      <c r="M217" s="3">
        <v>2.19963</v>
      </c>
      <c r="N217" s="2">
        <v>-4.2976000000000001</v>
      </c>
    </row>
    <row r="218" spans="3:14">
      <c r="C218" s="2">
        <v>340</v>
      </c>
      <c r="D218" s="2">
        <v>-0.182722</v>
      </c>
      <c r="E218" s="3">
        <v>-12.6744</v>
      </c>
      <c r="F218" s="2">
        <v>-4.9222000000000001</v>
      </c>
      <c r="G218" s="2">
        <v>340</v>
      </c>
      <c r="H218" s="3">
        <v>-0.54088099999999995</v>
      </c>
      <c r="I218" s="3">
        <v>-9.8114599999999996E-2</v>
      </c>
      <c r="J218" s="2">
        <v>-4.2383600000000001</v>
      </c>
      <c r="K218" s="2">
        <v>340</v>
      </c>
      <c r="L218" s="3">
        <v>-3.26573</v>
      </c>
      <c r="M218" s="3">
        <v>2.7506900000000001</v>
      </c>
      <c r="N218" s="2">
        <v>-5.5933200000000003</v>
      </c>
    </row>
    <row r="219" spans="3:14">
      <c r="C219" s="2">
        <v>342</v>
      </c>
      <c r="D219" s="2">
        <v>-1.05088</v>
      </c>
      <c r="E219" s="3">
        <v>-10.9057</v>
      </c>
      <c r="F219" s="2">
        <v>-5.8699199999999996</v>
      </c>
      <c r="G219" s="2">
        <v>342</v>
      </c>
      <c r="H219" s="3">
        <v>-0.81385200000000002</v>
      </c>
      <c r="I219" s="3">
        <v>0.64557600000000004</v>
      </c>
      <c r="J219" s="2">
        <v>-5.1092399999999998</v>
      </c>
      <c r="K219" s="2">
        <v>342</v>
      </c>
      <c r="L219" s="3">
        <v>-3.08236</v>
      </c>
      <c r="M219" s="3">
        <v>3.1296300000000001</v>
      </c>
      <c r="N219" s="2">
        <v>-6.8432399999999998</v>
      </c>
    </row>
    <row r="220" spans="3:14">
      <c r="C220" s="2">
        <v>344</v>
      </c>
      <c r="D220" s="2">
        <v>-2.07856</v>
      </c>
      <c r="E220" s="3">
        <v>-9.3724100000000004</v>
      </c>
      <c r="F220" s="2">
        <v>-6.8445499999999999</v>
      </c>
      <c r="G220" s="2">
        <v>344</v>
      </c>
      <c r="H220" s="3">
        <v>-1.2301599999999999</v>
      </c>
      <c r="I220" s="3">
        <v>1.1814100000000001</v>
      </c>
      <c r="J220" s="2">
        <v>-5.9702299999999999</v>
      </c>
      <c r="K220" s="2">
        <v>344</v>
      </c>
      <c r="L220" s="3">
        <v>-2.8213400000000002</v>
      </c>
      <c r="M220" s="3">
        <v>3.3373699999999999</v>
      </c>
      <c r="N220" s="2">
        <v>-7.5624500000000001</v>
      </c>
    </row>
    <row r="221" spans="3:14">
      <c r="C221" s="2">
        <v>346</v>
      </c>
      <c r="D221" s="2">
        <v>-2.9185300000000001</v>
      </c>
      <c r="E221" s="3">
        <v>-7.9085400000000003</v>
      </c>
      <c r="F221" s="2">
        <v>-7.6075799999999996</v>
      </c>
      <c r="G221" s="2">
        <v>346</v>
      </c>
      <c r="H221" s="3">
        <v>-1.6385799999999999</v>
      </c>
      <c r="I221" s="3">
        <v>1.5420700000000001</v>
      </c>
      <c r="J221" s="2">
        <v>-6.5531899999999998</v>
      </c>
      <c r="K221" s="2">
        <v>346</v>
      </c>
      <c r="L221" s="3">
        <v>-2.4256600000000001</v>
      </c>
      <c r="M221" s="3">
        <v>3.37738</v>
      </c>
      <c r="N221" s="2">
        <v>-7.2215800000000003</v>
      </c>
    </row>
    <row r="222" spans="3:14">
      <c r="C222" s="2">
        <v>348</v>
      </c>
      <c r="D222" s="2">
        <v>-3.0576300000000001</v>
      </c>
      <c r="E222" s="3">
        <v>-6.4129199999999997</v>
      </c>
      <c r="F222" s="2">
        <v>-7.7911799999999998</v>
      </c>
      <c r="G222" s="2">
        <v>348</v>
      </c>
      <c r="H222" s="3">
        <v>-1.81823</v>
      </c>
      <c r="I222" s="3">
        <v>1.7615700000000001</v>
      </c>
      <c r="J222" s="2">
        <v>-6.5166899999999996</v>
      </c>
      <c r="K222" s="2">
        <v>348</v>
      </c>
      <c r="L222" s="3">
        <v>-1.8712500000000001</v>
      </c>
      <c r="M222" s="3">
        <v>3.2535099999999999</v>
      </c>
      <c r="N222" s="2">
        <v>-5.96434</v>
      </c>
    </row>
    <row r="223" spans="3:14">
      <c r="C223" s="2">
        <v>350</v>
      </c>
      <c r="D223" s="2">
        <v>-2.35128</v>
      </c>
      <c r="E223" s="3">
        <v>-4.8813399999999998</v>
      </c>
      <c r="F223" s="2">
        <v>-7.1935900000000004</v>
      </c>
      <c r="G223" s="2">
        <v>350</v>
      </c>
      <c r="H223" s="3">
        <v>-1.6217999999999999</v>
      </c>
      <c r="I223" s="3">
        <v>1.8728</v>
      </c>
      <c r="J223" s="2">
        <v>-5.7786400000000002</v>
      </c>
      <c r="K223" s="2">
        <v>350</v>
      </c>
      <c r="L223" s="3">
        <v>-1.23654</v>
      </c>
      <c r="M223" s="3">
        <v>2.9740099999999998</v>
      </c>
      <c r="N223" s="2">
        <v>-4.41092</v>
      </c>
    </row>
    <row r="224" spans="3:14">
      <c r="C224" s="2">
        <v>352</v>
      </c>
      <c r="D224" s="2">
        <v>-1.23898</v>
      </c>
      <c r="E224" s="3">
        <v>-3.3873500000000001</v>
      </c>
      <c r="F224" s="2">
        <v>-6.0407400000000004</v>
      </c>
      <c r="G224" s="2">
        <v>352</v>
      </c>
      <c r="H224" s="3">
        <v>-1.0959700000000001</v>
      </c>
      <c r="I224" s="3">
        <v>1.8998299999999999</v>
      </c>
      <c r="J224" s="2">
        <v>-4.62012</v>
      </c>
      <c r="K224" s="2">
        <v>352</v>
      </c>
      <c r="L224" s="3">
        <v>-0.65439700000000001</v>
      </c>
      <c r="M224" s="3">
        <v>2.5548600000000001</v>
      </c>
      <c r="N224" s="2">
        <v>-2.9794299999999998</v>
      </c>
    </row>
    <row r="225" spans="3:14">
      <c r="C225" s="2">
        <v>354</v>
      </c>
      <c r="D225" s="2">
        <v>-0.19564999999999999</v>
      </c>
      <c r="E225" s="3">
        <v>-2.0126599999999999</v>
      </c>
      <c r="F225" s="2">
        <v>-4.7333499999999997</v>
      </c>
      <c r="G225" s="2">
        <v>354</v>
      </c>
      <c r="H225" s="3">
        <v>-0.41376299999999999</v>
      </c>
      <c r="I225" s="3">
        <v>1.8602300000000001</v>
      </c>
      <c r="J225" s="2">
        <v>-3.4082699999999999</v>
      </c>
      <c r="K225" s="2">
        <v>354</v>
      </c>
      <c r="L225" s="3">
        <v>-0.22914999999999999</v>
      </c>
      <c r="M225" s="3">
        <v>2.0263800000000001</v>
      </c>
      <c r="N225" s="2">
        <v>-1.8127200000000001</v>
      </c>
    </row>
    <row r="226" spans="3:14">
      <c r="C226" s="2">
        <v>356</v>
      </c>
      <c r="D226" s="2">
        <v>0.54469100000000004</v>
      </c>
      <c r="E226" s="3">
        <v>-0.82500099999999998</v>
      </c>
      <c r="F226" s="2">
        <v>-3.5331999999999999</v>
      </c>
      <c r="G226" s="2">
        <v>356</v>
      </c>
      <c r="H226" s="3">
        <v>0.28066400000000002</v>
      </c>
      <c r="I226" s="3">
        <v>1.7682599999999999</v>
      </c>
      <c r="J226" s="2">
        <v>-2.3600400000000001</v>
      </c>
      <c r="K226" s="2">
        <v>356</v>
      </c>
      <c r="L226" s="3">
        <v>1.7334200000000001E-2</v>
      </c>
      <c r="M226" s="3">
        <v>1.43689</v>
      </c>
      <c r="N226" s="2">
        <v>-0.93312099999999998</v>
      </c>
    </row>
    <row r="227" spans="3:14">
      <c r="C227" s="2">
        <v>358</v>
      </c>
      <c r="D227" s="2">
        <v>0.90328600000000003</v>
      </c>
      <c r="E227" s="3">
        <v>0.14066699999999999</v>
      </c>
      <c r="G227" s="2">
        <v>358</v>
      </c>
      <c r="H227" s="3">
        <v>0.92024399999999995</v>
      </c>
      <c r="I227" s="3">
        <v>1.63198</v>
      </c>
      <c r="K227" s="2">
        <v>358</v>
      </c>
      <c r="L227" s="3">
        <v>0.15521799999999999</v>
      </c>
      <c r="M227" s="3">
        <v>0.846885</v>
      </c>
    </row>
    <row r="228" spans="3:14">
      <c r="C228" s="2">
        <v>360</v>
      </c>
      <c r="D228" s="2">
        <v>0.86790999999999996</v>
      </c>
      <c r="E228" s="3">
        <v>0.86790999999999996</v>
      </c>
      <c r="G228" s="2">
        <v>360</v>
      </c>
      <c r="H228" s="3">
        <v>1.48427</v>
      </c>
      <c r="I228" s="3">
        <v>1.48427</v>
      </c>
      <c r="K228" s="2">
        <v>360</v>
      </c>
      <c r="L228" s="3">
        <v>0.31656099999999998</v>
      </c>
      <c r="M228" s="3">
        <v>0.31656099999999998</v>
      </c>
    </row>
  </sheetData>
  <phoneticPr fontId="21" type="noConversion"/>
  <conditionalFormatting sqref="D3:AB15">
    <cfRule type="top10" dxfId="29" priority="5" stopIfTrue="1" bottom="1" rank="1"/>
    <cfRule type="top10" dxfId="28" priority="6" stopIfTrue="1" rank="1"/>
  </conditionalFormatting>
  <conditionalFormatting sqref="D18:AB30">
    <cfRule type="top10" dxfId="27" priority="3" stopIfTrue="1" bottom="1" rank="1"/>
    <cfRule type="top10" dxfId="26" priority="4" stopIfTrue="1" rank="1"/>
  </conditionalFormatting>
  <conditionalFormatting sqref="D33:AB45">
    <cfRule type="top10" dxfId="25" priority="1" stopIfTrue="1" bottom="1" rank="1"/>
    <cfRule type="top10" dxfId="24" priority="2" stopIfTrue="1" rank="1"/>
  </conditionalFormatting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8"/>
  <sheetViews>
    <sheetView topLeftCell="A94" zoomScale="85" zoomScaleNormal="85" workbookViewId="0">
      <selection activeCell="B103" sqref="B103"/>
    </sheetView>
  </sheetViews>
  <sheetFormatPr defaultColWidth="8.875" defaultRowHeight="15.75"/>
  <cols>
    <col min="1" max="1" width="20.5" style="2" bestFit="1" customWidth="1"/>
    <col min="2" max="2" width="16.5" style="2" bestFit="1" customWidth="1"/>
    <col min="3" max="3" width="11.5" style="2" bestFit="1" customWidth="1"/>
    <col min="4" max="16384" width="8.875" style="2"/>
  </cols>
  <sheetData>
    <row r="1" spans="1:28" hidden="1">
      <c r="A1" s="1" t="s">
        <v>3</v>
      </c>
      <c r="B1" s="2" t="s">
        <v>0</v>
      </c>
      <c r="C1" s="2" t="s">
        <v>1</v>
      </c>
    </row>
    <row r="2" spans="1:28" hidden="1">
      <c r="B2" s="2">
        <v>5150</v>
      </c>
      <c r="C2" s="2" t="s">
        <v>2</v>
      </c>
      <c r="D2" s="2">
        <v>0</v>
      </c>
      <c r="E2" s="2">
        <v>15</v>
      </c>
      <c r="F2" s="2">
        <v>30</v>
      </c>
      <c r="G2" s="2">
        <v>45</v>
      </c>
      <c r="H2" s="2">
        <v>60</v>
      </c>
      <c r="I2" s="2">
        <v>75</v>
      </c>
      <c r="J2" s="2">
        <v>90</v>
      </c>
      <c r="K2" s="2">
        <v>105</v>
      </c>
      <c r="L2" s="2">
        <v>120</v>
      </c>
      <c r="M2" s="2">
        <v>135</v>
      </c>
      <c r="N2" s="2">
        <v>150</v>
      </c>
      <c r="O2" s="2">
        <v>165</v>
      </c>
      <c r="P2" s="2">
        <v>180</v>
      </c>
      <c r="Q2" s="2">
        <v>195</v>
      </c>
      <c r="R2" s="2">
        <v>210</v>
      </c>
      <c r="S2" s="2">
        <v>225</v>
      </c>
      <c r="T2" s="2">
        <v>240</v>
      </c>
      <c r="U2" s="2">
        <v>255</v>
      </c>
      <c r="V2" s="2">
        <v>270</v>
      </c>
      <c r="W2" s="2">
        <v>285</v>
      </c>
      <c r="X2" s="2">
        <v>300</v>
      </c>
      <c r="Y2" s="2">
        <v>315</v>
      </c>
      <c r="Z2" s="2">
        <v>330</v>
      </c>
      <c r="AA2" s="2">
        <v>345</v>
      </c>
      <c r="AB2" s="2">
        <v>360</v>
      </c>
    </row>
    <row r="3" spans="1:28" hidden="1">
      <c r="C3" s="2">
        <v>0</v>
      </c>
      <c r="D3" s="2">
        <v>-2.2210000000000001</v>
      </c>
      <c r="E3" s="2">
        <v>-2.1909999999999998</v>
      </c>
      <c r="F3" s="2">
        <v>-2.1539999999999999</v>
      </c>
      <c r="G3" s="2">
        <v>-2.2629999999999999</v>
      </c>
      <c r="H3" s="2">
        <v>-1.8520000000000001</v>
      </c>
      <c r="I3" s="2">
        <v>-1.3779999999999999</v>
      </c>
      <c r="J3" s="2">
        <v>-1.546</v>
      </c>
      <c r="K3" s="2">
        <v>-1.75</v>
      </c>
      <c r="L3" s="2">
        <v>-1.363</v>
      </c>
      <c r="M3" s="2">
        <v>-1.2629999999999999</v>
      </c>
      <c r="N3" s="2">
        <v>-1.607</v>
      </c>
      <c r="O3" s="2">
        <v>-2.0230000000000001</v>
      </c>
      <c r="P3" s="2">
        <v>-2.2210000000000001</v>
      </c>
      <c r="Q3" s="2">
        <v>-2.1909999999999998</v>
      </c>
      <c r="R3" s="2">
        <v>-2.1539999999999999</v>
      </c>
      <c r="S3" s="2">
        <v>-2.2629999999999999</v>
      </c>
      <c r="T3" s="2">
        <v>-1.8520000000000001</v>
      </c>
      <c r="U3" s="2">
        <v>-1.3779999999999999</v>
      </c>
      <c r="V3" s="2">
        <v>-1.546</v>
      </c>
      <c r="W3" s="2">
        <v>-1.75</v>
      </c>
      <c r="X3" s="2">
        <v>-1.363</v>
      </c>
      <c r="Y3" s="2">
        <v>-1.2629999999999999</v>
      </c>
      <c r="Z3" s="2">
        <v>-1.607</v>
      </c>
      <c r="AA3" s="2">
        <v>-2.0230000000000001</v>
      </c>
      <c r="AB3" s="2">
        <v>-2.2210000000000001</v>
      </c>
    </row>
    <row r="4" spans="1:28" hidden="1">
      <c r="C4" s="2">
        <v>15</v>
      </c>
      <c r="D4" s="2">
        <v>-5.1970000000000001</v>
      </c>
      <c r="E4" s="2">
        <v>-4.4400000000000004</v>
      </c>
      <c r="F4" s="2">
        <v>-3.7509999999999999</v>
      </c>
      <c r="G4" s="2">
        <v>-3.7970000000000002</v>
      </c>
      <c r="H4" s="2">
        <v>-3.198</v>
      </c>
      <c r="I4" s="2">
        <v>-1.363</v>
      </c>
      <c r="J4" s="2">
        <v>-0.124</v>
      </c>
      <c r="K4" s="2">
        <v>-0.28599999999999998</v>
      </c>
      <c r="L4" s="2">
        <v>-0.69699999999999995</v>
      </c>
      <c r="M4" s="2">
        <v>-0.39900000000000002</v>
      </c>
      <c r="N4" s="2">
        <v>-1.208</v>
      </c>
      <c r="O4" s="2">
        <v>-1.3580000000000001</v>
      </c>
      <c r="P4" s="2">
        <v>-0.80300000000000005</v>
      </c>
      <c r="Q4" s="2">
        <v>-1.048</v>
      </c>
      <c r="R4" s="2">
        <v>-2.254</v>
      </c>
      <c r="S4" s="2">
        <v>-3.3130000000000002</v>
      </c>
      <c r="T4" s="2">
        <v>-4.609</v>
      </c>
      <c r="U4" s="2">
        <v>-6.4589999999999996</v>
      </c>
      <c r="V4" s="2">
        <v>-6.5570000000000004</v>
      </c>
      <c r="W4" s="2">
        <v>-6.2750000000000004</v>
      </c>
      <c r="X4" s="2">
        <v>-6.9219999999999997</v>
      </c>
      <c r="Y4" s="2">
        <v>-7.125</v>
      </c>
      <c r="Z4" s="2">
        <v>-5.4980000000000002</v>
      </c>
      <c r="AA4" s="2">
        <v>-5.3929999999999998</v>
      </c>
      <c r="AB4" s="2">
        <v>-5.1970000000000001</v>
      </c>
    </row>
    <row r="5" spans="1:28" hidden="1">
      <c r="C5" s="2">
        <v>30</v>
      </c>
      <c r="D5" s="2">
        <v>-0.621</v>
      </c>
      <c r="E5" s="2">
        <v>-0.56699999999999995</v>
      </c>
      <c r="F5" s="2">
        <v>-0.77700000000000002</v>
      </c>
      <c r="G5" s="2">
        <v>-2.5510000000000002</v>
      </c>
      <c r="H5" s="2">
        <v>-1.3759999999999999</v>
      </c>
      <c r="I5" s="2">
        <v>0.56899999999999995</v>
      </c>
      <c r="J5" s="2">
        <v>0.52</v>
      </c>
      <c r="K5" s="2">
        <v>-0.63700000000000001</v>
      </c>
      <c r="L5" s="2">
        <v>-0.39100000000000001</v>
      </c>
      <c r="M5" s="2">
        <v>0.35199999999999998</v>
      </c>
      <c r="N5" s="2">
        <v>-0.14399999999999999</v>
      </c>
      <c r="O5" s="2">
        <v>-0.222</v>
      </c>
      <c r="P5" s="2">
        <v>-0.17</v>
      </c>
      <c r="Q5" s="2">
        <v>0.23799999999999999</v>
      </c>
      <c r="R5" s="2">
        <v>0.76700000000000002</v>
      </c>
      <c r="S5" s="2">
        <v>0.57699999999999996</v>
      </c>
      <c r="T5" s="2">
        <v>-0.61899999999999999</v>
      </c>
      <c r="U5" s="2">
        <v>-1.464</v>
      </c>
      <c r="V5" s="2">
        <v>-3.206</v>
      </c>
      <c r="W5" s="2">
        <v>-2.6629999999999998</v>
      </c>
      <c r="X5" s="2">
        <v>0.3</v>
      </c>
      <c r="Y5" s="2">
        <v>1.1259999999999999</v>
      </c>
      <c r="Z5" s="2">
        <v>0.24</v>
      </c>
      <c r="AA5" s="2">
        <v>-0.7</v>
      </c>
      <c r="AB5" s="2">
        <v>-0.621</v>
      </c>
    </row>
    <row r="6" spans="1:28" hidden="1">
      <c r="C6" s="2">
        <v>45</v>
      </c>
      <c r="D6" s="2">
        <v>0.80400000000000005</v>
      </c>
      <c r="E6" s="2">
        <v>1.782</v>
      </c>
      <c r="F6" s="2">
        <v>1.9530000000000001</v>
      </c>
      <c r="G6" s="2">
        <v>1.6359999999999999</v>
      </c>
      <c r="H6" s="2">
        <v>0.60099999999999998</v>
      </c>
      <c r="I6" s="2">
        <v>-1.8069999999999999</v>
      </c>
      <c r="J6" s="2">
        <v>-1.804</v>
      </c>
      <c r="K6" s="2">
        <v>0.626</v>
      </c>
      <c r="L6" s="2">
        <v>1.5089999999999999</v>
      </c>
      <c r="M6" s="2">
        <v>-0.63400000000000001</v>
      </c>
      <c r="N6" s="2">
        <v>-2.722</v>
      </c>
      <c r="O6" s="2">
        <v>-0.97</v>
      </c>
      <c r="P6" s="2">
        <v>1.6419999999999999</v>
      </c>
      <c r="Q6" s="2">
        <v>3.7069999999999999</v>
      </c>
      <c r="R6" s="2">
        <v>5.2679999999999998</v>
      </c>
      <c r="S6" s="2">
        <v>4.0839999999999996</v>
      </c>
      <c r="T6" s="2">
        <v>0.83899999999999997</v>
      </c>
      <c r="U6" s="2">
        <v>1.2999999999999999E-2</v>
      </c>
      <c r="V6" s="2">
        <v>-0.63600000000000001</v>
      </c>
      <c r="W6" s="2">
        <v>-1.4119999999999999</v>
      </c>
      <c r="X6" s="2">
        <v>0.93100000000000005</v>
      </c>
      <c r="Y6" s="2">
        <v>3.1789999999999998</v>
      </c>
      <c r="Z6" s="2">
        <v>3.8490000000000002</v>
      </c>
      <c r="AA6" s="2">
        <v>3.3029999999999999</v>
      </c>
      <c r="AB6" s="2">
        <v>0.80400000000000005</v>
      </c>
    </row>
    <row r="7" spans="1:28" hidden="1">
      <c r="C7" s="2">
        <v>60</v>
      </c>
      <c r="D7" s="2">
        <v>2.806</v>
      </c>
      <c r="E7" s="2">
        <v>2.4489999999999998</v>
      </c>
      <c r="F7" s="2">
        <v>0.86899999999999999</v>
      </c>
      <c r="G7" s="2">
        <v>0.47199999999999998</v>
      </c>
      <c r="H7" s="2">
        <v>1.4650000000000001</v>
      </c>
      <c r="I7" s="2">
        <v>2.97</v>
      </c>
      <c r="J7" s="2">
        <v>3.0739999999999998</v>
      </c>
      <c r="K7" s="2">
        <v>2.968</v>
      </c>
      <c r="L7" s="2">
        <v>2.7250000000000001</v>
      </c>
      <c r="M7" s="2">
        <v>1.359</v>
      </c>
      <c r="N7" s="2">
        <v>0.54200000000000004</v>
      </c>
      <c r="O7" s="2">
        <v>2.5430000000000001</v>
      </c>
      <c r="P7" s="2">
        <v>4.0140000000000002</v>
      </c>
      <c r="Q7" s="2">
        <v>3.56</v>
      </c>
      <c r="R7" s="2">
        <v>2.0529999999999999</v>
      </c>
      <c r="S7" s="2">
        <v>-0.16500000000000001</v>
      </c>
      <c r="T7" s="2">
        <v>-2.391</v>
      </c>
      <c r="U7" s="2">
        <v>-1.573</v>
      </c>
      <c r="V7" s="2">
        <v>2.0880000000000001</v>
      </c>
      <c r="W7" s="2">
        <v>2.89</v>
      </c>
      <c r="X7" s="2">
        <v>2.4140000000000001</v>
      </c>
      <c r="Y7" s="2">
        <v>2.02</v>
      </c>
      <c r="Z7" s="2">
        <v>2.7589999999999999</v>
      </c>
      <c r="AA7" s="2">
        <v>3.1259999999999999</v>
      </c>
      <c r="AB7" s="2">
        <v>2.806</v>
      </c>
    </row>
    <row r="8" spans="1:28" hidden="1">
      <c r="C8" s="2">
        <v>75</v>
      </c>
      <c r="D8" s="2">
        <v>2.1030000000000002</v>
      </c>
      <c r="E8" s="2">
        <v>-0.23100000000000001</v>
      </c>
      <c r="F8" s="2">
        <v>0.91700000000000004</v>
      </c>
      <c r="G8" s="2">
        <v>0.82799999999999996</v>
      </c>
      <c r="H8" s="2">
        <v>4.0000000000000001E-3</v>
      </c>
      <c r="I8" s="2">
        <v>-3.7610000000000001</v>
      </c>
      <c r="J8" s="2">
        <v>-4.702</v>
      </c>
      <c r="K8" s="2">
        <v>-2.0750000000000002</v>
      </c>
      <c r="L8" s="2">
        <v>-0.55300000000000005</v>
      </c>
      <c r="M8" s="2">
        <v>-0.91200000000000003</v>
      </c>
      <c r="N8" s="2">
        <v>-0.998</v>
      </c>
      <c r="O8" s="2">
        <v>-0.36</v>
      </c>
      <c r="P8" s="2">
        <v>8.1000000000000003E-2</v>
      </c>
      <c r="Q8" s="2">
        <v>0.73599999999999999</v>
      </c>
      <c r="R8" s="2">
        <v>1.486</v>
      </c>
      <c r="S8" s="2">
        <v>1.073</v>
      </c>
      <c r="T8" s="2">
        <v>-1.2789999999999999</v>
      </c>
      <c r="U8" s="2">
        <v>-2.4390000000000001</v>
      </c>
      <c r="V8" s="2">
        <v>-2.2850000000000001</v>
      </c>
      <c r="W8" s="2">
        <v>-1.5720000000000001</v>
      </c>
      <c r="X8" s="2">
        <v>0.35</v>
      </c>
      <c r="Y8" s="2">
        <v>1.609</v>
      </c>
      <c r="Z8" s="2">
        <v>1.798</v>
      </c>
      <c r="AA8" s="2">
        <v>1.427</v>
      </c>
      <c r="AB8" s="2">
        <v>2.1030000000000002</v>
      </c>
    </row>
    <row r="9" spans="1:28" hidden="1">
      <c r="C9" s="2">
        <v>90</v>
      </c>
      <c r="D9" s="2">
        <v>-0.84299999999999997</v>
      </c>
      <c r="E9" s="2">
        <v>-1.8660000000000001</v>
      </c>
      <c r="F9" s="2">
        <v>-6.37</v>
      </c>
      <c r="G9" s="2">
        <v>-7.3609999999999998</v>
      </c>
      <c r="H9" s="2">
        <v>-8.7260000000000009</v>
      </c>
      <c r="I9" s="2">
        <v>-9.2309999999999999</v>
      </c>
      <c r="J9" s="2">
        <v>-7.9610000000000003</v>
      </c>
      <c r="K9" s="2">
        <v>-6.9219999999999997</v>
      </c>
      <c r="L9" s="2">
        <v>-6.3760000000000003</v>
      </c>
      <c r="M9" s="2">
        <v>-5.5970000000000004</v>
      </c>
      <c r="N9" s="2">
        <v>-4.8</v>
      </c>
      <c r="O9" s="2">
        <v>-4.2699999999999996</v>
      </c>
      <c r="P9" s="2">
        <v>-4.4189999999999996</v>
      </c>
      <c r="Q9" s="2">
        <v>-6.1820000000000004</v>
      </c>
      <c r="R9" s="2">
        <v>-6.3470000000000004</v>
      </c>
      <c r="S9" s="2">
        <v>-5.6479999999999997</v>
      </c>
      <c r="T9" s="2">
        <v>-7.593</v>
      </c>
      <c r="U9" s="2">
        <v>-4.8710000000000004</v>
      </c>
      <c r="V9" s="2">
        <v>-1.653</v>
      </c>
      <c r="W9" s="2">
        <v>-2.2610000000000001</v>
      </c>
      <c r="X9" s="2">
        <v>-3.7069999999999999</v>
      </c>
      <c r="Y9" s="2">
        <v>-2.7120000000000002</v>
      </c>
      <c r="Z9" s="2">
        <v>-0.33400000000000002</v>
      </c>
      <c r="AA9" s="2">
        <v>-3.4000000000000002E-2</v>
      </c>
      <c r="AB9" s="2">
        <v>-0.84299999999999997</v>
      </c>
    </row>
    <row r="10" spans="1:28" hidden="1">
      <c r="C10" s="2">
        <v>105</v>
      </c>
      <c r="D10" s="2">
        <v>-4.01</v>
      </c>
      <c r="E10" s="2">
        <v>-4.0039999999999996</v>
      </c>
      <c r="F10" s="2">
        <v>-6.5759999999999996</v>
      </c>
      <c r="G10" s="2">
        <v>-5.3940000000000001</v>
      </c>
      <c r="H10" s="2">
        <v>-5.8239999999999998</v>
      </c>
      <c r="I10" s="2">
        <v>-9.8230000000000004</v>
      </c>
      <c r="J10" s="2">
        <v>-12.646000000000001</v>
      </c>
      <c r="K10" s="2">
        <v>-13.948</v>
      </c>
      <c r="L10" s="2">
        <v>-15.202999999999999</v>
      </c>
      <c r="M10" s="2">
        <v>-13.582000000000001</v>
      </c>
      <c r="N10" s="2">
        <v>-10.622999999999999</v>
      </c>
      <c r="O10" s="2">
        <v>-10.007999999999999</v>
      </c>
      <c r="P10" s="2">
        <v>-10.166</v>
      </c>
      <c r="Q10" s="2">
        <v>-9.4779999999999998</v>
      </c>
      <c r="R10" s="2">
        <v>-8.5419999999999998</v>
      </c>
      <c r="S10" s="2">
        <v>-8.5760000000000005</v>
      </c>
      <c r="T10" s="2">
        <v>-10.262</v>
      </c>
      <c r="U10" s="2">
        <v>-10.964</v>
      </c>
      <c r="V10" s="2">
        <v>-8.93</v>
      </c>
      <c r="W10" s="2">
        <v>-7.7290000000000001</v>
      </c>
      <c r="X10" s="2">
        <v>-7.5289999999999999</v>
      </c>
      <c r="Y10" s="2">
        <v>-7.3890000000000002</v>
      </c>
      <c r="Z10" s="2">
        <v>-3.42</v>
      </c>
      <c r="AA10" s="2">
        <v>-3.2080000000000002</v>
      </c>
      <c r="AB10" s="2">
        <v>-4.01</v>
      </c>
    </row>
    <row r="11" spans="1:28" hidden="1">
      <c r="C11" s="2">
        <v>120</v>
      </c>
      <c r="D11" s="2">
        <v>-6.89</v>
      </c>
      <c r="E11" s="2">
        <v>-8.31</v>
      </c>
      <c r="F11" s="2">
        <v>-11.635</v>
      </c>
      <c r="G11" s="2">
        <v>-14.276</v>
      </c>
      <c r="H11" s="2">
        <v>-13.824999999999999</v>
      </c>
      <c r="I11" s="2">
        <v>-12.541</v>
      </c>
      <c r="J11" s="2">
        <v>-11.257999999999999</v>
      </c>
      <c r="K11" s="2">
        <v>-12.2</v>
      </c>
      <c r="L11" s="2">
        <v>-15.869</v>
      </c>
      <c r="M11" s="2">
        <v>-19.324999999999999</v>
      </c>
      <c r="N11" s="2">
        <v>-17.988</v>
      </c>
      <c r="O11" s="2">
        <v>-12.7</v>
      </c>
      <c r="P11" s="2">
        <v>-16.006</v>
      </c>
      <c r="Q11" s="2">
        <v>-17.719000000000001</v>
      </c>
      <c r="R11" s="2">
        <v>-15.179</v>
      </c>
      <c r="S11" s="2">
        <v>-14.891999999999999</v>
      </c>
      <c r="T11" s="2">
        <v>-14.461</v>
      </c>
      <c r="U11" s="2">
        <v>-10.885</v>
      </c>
      <c r="V11" s="2">
        <v>-10.959</v>
      </c>
      <c r="W11" s="2">
        <v>-13.818</v>
      </c>
      <c r="X11" s="2">
        <v>-12.523999999999999</v>
      </c>
      <c r="Y11" s="2">
        <v>-6.5890000000000004</v>
      </c>
      <c r="Z11" s="2">
        <v>-4.9359999999999999</v>
      </c>
      <c r="AA11" s="2">
        <v>-4.9400000000000004</v>
      </c>
      <c r="AB11" s="2">
        <v>-6.89</v>
      </c>
    </row>
    <row r="12" spans="1:28" hidden="1">
      <c r="C12" s="2">
        <v>135</v>
      </c>
      <c r="D12" s="2">
        <v>-7.9729999999999999</v>
      </c>
      <c r="E12" s="2">
        <v>-9.5820000000000007</v>
      </c>
      <c r="F12" s="2">
        <v>-14.321</v>
      </c>
      <c r="G12" s="2">
        <v>-12.045</v>
      </c>
      <c r="H12" s="2">
        <v>-9.9410000000000007</v>
      </c>
      <c r="I12" s="2">
        <v>-13.359</v>
      </c>
      <c r="J12" s="2">
        <v>-15.954000000000001</v>
      </c>
      <c r="K12" s="2">
        <v>-16.690000000000001</v>
      </c>
      <c r="L12" s="2">
        <v>-17.954999999999998</v>
      </c>
      <c r="M12" s="2">
        <v>-18.193999999999999</v>
      </c>
      <c r="N12" s="2">
        <v>-14.978999999999999</v>
      </c>
      <c r="O12" s="2">
        <v>-15.333</v>
      </c>
      <c r="P12" s="2">
        <v>-16.721</v>
      </c>
      <c r="Q12" s="2">
        <v>-20.824000000000002</v>
      </c>
      <c r="R12" s="2">
        <v>-21.795999999999999</v>
      </c>
      <c r="S12" s="2">
        <v>-18.327999999999999</v>
      </c>
      <c r="T12" s="2">
        <v>-17.113</v>
      </c>
      <c r="U12" s="2">
        <v>-14.5</v>
      </c>
      <c r="V12" s="2">
        <v>-10.757</v>
      </c>
      <c r="W12" s="2">
        <v>-9.7669999999999995</v>
      </c>
      <c r="X12" s="2">
        <v>-10.651</v>
      </c>
      <c r="Y12" s="2">
        <v>-11.11</v>
      </c>
      <c r="Z12" s="2">
        <v>-7.452</v>
      </c>
      <c r="AA12" s="2">
        <v>-6.9189999999999996</v>
      </c>
      <c r="AB12" s="2">
        <v>-7.9729999999999999</v>
      </c>
    </row>
    <row r="13" spans="1:28" hidden="1">
      <c r="C13" s="2">
        <v>150</v>
      </c>
      <c r="D13" s="2">
        <v>-9.5020000000000007</v>
      </c>
      <c r="E13" s="2">
        <v>-14.079000000000001</v>
      </c>
      <c r="F13" s="2">
        <v>-16.306999999999999</v>
      </c>
      <c r="G13" s="2">
        <v>-15.02</v>
      </c>
      <c r="H13" s="2">
        <v>-14.574999999999999</v>
      </c>
      <c r="I13" s="2">
        <v>-15.548999999999999</v>
      </c>
      <c r="J13" s="2">
        <v>-16.934000000000001</v>
      </c>
      <c r="K13" s="2">
        <v>-18.497</v>
      </c>
      <c r="L13" s="2">
        <v>-15.821999999999999</v>
      </c>
      <c r="M13" s="2">
        <v>-11.858000000000001</v>
      </c>
      <c r="N13" s="2">
        <v>-16.693999999999999</v>
      </c>
      <c r="O13" s="2">
        <v>-21.646999999999998</v>
      </c>
      <c r="P13" s="2">
        <v>-18.829999999999998</v>
      </c>
      <c r="Q13" s="2">
        <v>-17.556999999999999</v>
      </c>
      <c r="R13" s="2">
        <v>-18.035</v>
      </c>
      <c r="S13" s="2">
        <v>-18.3</v>
      </c>
      <c r="T13" s="2">
        <v>-18.623999999999999</v>
      </c>
      <c r="U13" s="2">
        <v>-19.507000000000001</v>
      </c>
      <c r="V13" s="2">
        <v>-18.401</v>
      </c>
      <c r="W13" s="2">
        <v>-12.788</v>
      </c>
      <c r="X13" s="2">
        <v>-11.135999999999999</v>
      </c>
      <c r="Y13" s="2">
        <v>-11.108000000000001</v>
      </c>
      <c r="Z13" s="2">
        <v>-10.907</v>
      </c>
      <c r="AA13" s="2">
        <v>-10.394</v>
      </c>
      <c r="AB13" s="2">
        <v>-9.5020000000000007</v>
      </c>
    </row>
    <row r="14" spans="1:28" hidden="1">
      <c r="C14" s="2">
        <v>165</v>
      </c>
      <c r="D14" s="2">
        <v>-9.6530000000000005</v>
      </c>
      <c r="E14" s="2">
        <v>-10.327</v>
      </c>
      <c r="F14" s="2">
        <v>-10.98</v>
      </c>
      <c r="G14" s="2">
        <v>-12.298</v>
      </c>
      <c r="H14" s="2">
        <v>-13.637</v>
      </c>
      <c r="I14" s="2">
        <v>-16.376000000000001</v>
      </c>
      <c r="J14" s="2">
        <v>-18.856000000000002</v>
      </c>
      <c r="K14" s="2">
        <v>-19.010999999999999</v>
      </c>
      <c r="L14" s="2">
        <v>-17.911000000000001</v>
      </c>
      <c r="M14" s="2">
        <v>-18.25</v>
      </c>
      <c r="N14" s="2">
        <v>-23.872</v>
      </c>
      <c r="O14" s="2">
        <v>-24.873000000000001</v>
      </c>
      <c r="P14" s="2">
        <v>-24.760999999999999</v>
      </c>
      <c r="Q14" s="2">
        <v>-26.88</v>
      </c>
      <c r="R14" s="2">
        <v>-24.268999999999998</v>
      </c>
      <c r="S14" s="2">
        <v>-20.591999999999999</v>
      </c>
      <c r="T14" s="2">
        <v>-20.739000000000001</v>
      </c>
      <c r="U14" s="2">
        <v>-22.073</v>
      </c>
      <c r="V14" s="2">
        <v>-22.015000000000001</v>
      </c>
      <c r="W14" s="2">
        <v>-20.422000000000001</v>
      </c>
      <c r="X14" s="2">
        <v>-17.478000000000002</v>
      </c>
      <c r="Y14" s="2">
        <v>-13.476000000000001</v>
      </c>
      <c r="Z14" s="2">
        <v>-10.734999999999999</v>
      </c>
      <c r="AA14" s="2">
        <v>-10.723000000000001</v>
      </c>
      <c r="AB14" s="2">
        <v>-9.6530000000000005</v>
      </c>
    </row>
    <row r="15" spans="1:28" hidden="1">
      <c r="C15" s="2">
        <v>180</v>
      </c>
      <c r="D15" s="2">
        <v>-20.364999999999998</v>
      </c>
      <c r="E15" s="2">
        <v>-18.503</v>
      </c>
      <c r="F15" s="2">
        <v>-18.064</v>
      </c>
      <c r="G15" s="2">
        <v>-17.391999999999999</v>
      </c>
      <c r="H15" s="2">
        <v>-16.463000000000001</v>
      </c>
      <c r="I15" s="2">
        <v>-16.989999999999998</v>
      </c>
      <c r="J15" s="2">
        <v>-18.204000000000001</v>
      </c>
      <c r="K15" s="2">
        <v>-18.265000000000001</v>
      </c>
      <c r="L15" s="2">
        <v>-18.672000000000001</v>
      </c>
      <c r="M15" s="2">
        <v>-19.053000000000001</v>
      </c>
      <c r="N15" s="2">
        <v>-18.739999999999998</v>
      </c>
      <c r="O15" s="2">
        <v>-19.512</v>
      </c>
      <c r="P15" s="2">
        <v>-20.364999999999998</v>
      </c>
      <c r="Q15" s="2">
        <v>-18.503</v>
      </c>
      <c r="R15" s="2">
        <v>-18.064</v>
      </c>
      <c r="S15" s="2">
        <v>-17.391999999999999</v>
      </c>
      <c r="T15" s="2">
        <v>-16.463000000000001</v>
      </c>
      <c r="U15" s="2">
        <v>-16.989999999999998</v>
      </c>
      <c r="V15" s="2">
        <v>-18.204000000000001</v>
      </c>
      <c r="W15" s="2">
        <v>-18.265000000000001</v>
      </c>
      <c r="X15" s="2">
        <v>-18.672000000000001</v>
      </c>
      <c r="Y15" s="2">
        <v>-19.053000000000001</v>
      </c>
      <c r="Z15" s="2">
        <v>-18.739999999999998</v>
      </c>
      <c r="AA15" s="2">
        <v>-19.512</v>
      </c>
      <c r="AB15" s="2">
        <v>-20.364999999999998</v>
      </c>
    </row>
    <row r="16" spans="1:28" hidden="1"/>
    <row r="17" spans="2:28" hidden="1">
      <c r="B17" s="2">
        <v>5550</v>
      </c>
      <c r="C17" s="2" t="s">
        <v>2</v>
      </c>
      <c r="D17" s="2">
        <v>0</v>
      </c>
      <c r="E17" s="2">
        <v>15</v>
      </c>
      <c r="F17" s="2">
        <v>30</v>
      </c>
      <c r="G17" s="2">
        <v>45</v>
      </c>
      <c r="H17" s="2">
        <v>60</v>
      </c>
      <c r="I17" s="2">
        <v>75</v>
      </c>
      <c r="J17" s="2">
        <v>90</v>
      </c>
      <c r="K17" s="2">
        <v>105</v>
      </c>
      <c r="L17" s="2">
        <v>120</v>
      </c>
      <c r="M17" s="2">
        <v>135</v>
      </c>
      <c r="N17" s="2">
        <v>150</v>
      </c>
      <c r="O17" s="2">
        <v>165</v>
      </c>
      <c r="P17" s="2">
        <v>180</v>
      </c>
      <c r="Q17" s="2">
        <v>195</v>
      </c>
      <c r="R17" s="2">
        <v>210</v>
      </c>
      <c r="S17" s="2">
        <v>225</v>
      </c>
      <c r="T17" s="2">
        <v>240</v>
      </c>
      <c r="U17" s="2">
        <v>255</v>
      </c>
      <c r="V17" s="2">
        <v>270</v>
      </c>
      <c r="W17" s="2">
        <v>285</v>
      </c>
      <c r="X17" s="2">
        <v>300</v>
      </c>
      <c r="Y17" s="2">
        <v>315</v>
      </c>
      <c r="Z17" s="2">
        <v>330</v>
      </c>
      <c r="AA17" s="2">
        <v>345</v>
      </c>
      <c r="AB17" s="2">
        <v>360</v>
      </c>
    </row>
    <row r="18" spans="2:28" hidden="1">
      <c r="C18" s="2">
        <v>0</v>
      </c>
      <c r="D18" s="2">
        <v>0.28899999999999998</v>
      </c>
      <c r="E18" s="2">
        <v>0.29399999999999998</v>
      </c>
      <c r="F18" s="2">
        <v>-1.0999999999999999E-2</v>
      </c>
      <c r="G18" s="2">
        <v>-0.252</v>
      </c>
      <c r="H18" s="2">
        <v>-0.34</v>
      </c>
      <c r="I18" s="2">
        <v>-0.32900000000000001</v>
      </c>
      <c r="J18" s="2">
        <v>-0.57499999999999996</v>
      </c>
      <c r="K18" s="2">
        <v>-0.76900000000000002</v>
      </c>
      <c r="L18" s="2">
        <v>1.2E-2</v>
      </c>
      <c r="M18" s="2">
        <v>0.38</v>
      </c>
      <c r="N18" s="2">
        <v>0.48499999999999999</v>
      </c>
      <c r="O18" s="2">
        <v>0.38300000000000001</v>
      </c>
      <c r="P18" s="2">
        <v>0.28899999999999998</v>
      </c>
      <c r="Q18" s="2">
        <v>0.29399999999999998</v>
      </c>
      <c r="R18" s="2">
        <v>-1.0999999999999999E-2</v>
      </c>
      <c r="S18" s="2">
        <v>-0.252</v>
      </c>
      <c r="T18" s="2">
        <v>-0.34</v>
      </c>
      <c r="U18" s="2">
        <v>-0.32900000000000001</v>
      </c>
      <c r="V18" s="2">
        <v>-0.57499999999999996</v>
      </c>
      <c r="W18" s="2">
        <v>-0.76900000000000002</v>
      </c>
      <c r="X18" s="2">
        <v>1.2E-2</v>
      </c>
      <c r="Y18" s="2">
        <v>0.38</v>
      </c>
      <c r="Z18" s="2">
        <v>0.48499999999999999</v>
      </c>
      <c r="AA18" s="2">
        <v>0.38300000000000001</v>
      </c>
      <c r="AB18" s="2">
        <v>0.28899999999999998</v>
      </c>
    </row>
    <row r="19" spans="2:28" hidden="1">
      <c r="C19" s="2">
        <v>15</v>
      </c>
      <c r="D19" s="2">
        <v>-1.2749999999999999</v>
      </c>
      <c r="E19" s="2">
        <v>-0.69799999999999995</v>
      </c>
      <c r="F19" s="2">
        <v>-0.17499999999999999</v>
      </c>
      <c r="G19" s="2">
        <v>0.67400000000000004</v>
      </c>
      <c r="H19" s="2">
        <v>1.24</v>
      </c>
      <c r="I19" s="2">
        <v>0.90200000000000002</v>
      </c>
      <c r="J19" s="2">
        <v>0.26800000000000002</v>
      </c>
      <c r="K19" s="2">
        <v>-0.38</v>
      </c>
      <c r="L19" s="2">
        <v>-1.083</v>
      </c>
      <c r="M19" s="2">
        <v>-2.2320000000000002</v>
      </c>
      <c r="N19" s="2">
        <v>-3.8109999999999999</v>
      </c>
      <c r="O19" s="2">
        <v>-4.4400000000000004</v>
      </c>
      <c r="P19" s="2">
        <v>-4.1970000000000001</v>
      </c>
      <c r="Q19" s="2">
        <v>-3.3759999999999999</v>
      </c>
      <c r="R19" s="2">
        <v>-3.024</v>
      </c>
      <c r="S19" s="2">
        <v>-2.645</v>
      </c>
      <c r="T19" s="2">
        <v>-2.7309999999999999</v>
      </c>
      <c r="U19" s="2">
        <v>-4.5439999999999996</v>
      </c>
      <c r="V19" s="2">
        <v>-4.76</v>
      </c>
      <c r="W19" s="2">
        <v>-4.2759999999999998</v>
      </c>
      <c r="X19" s="2">
        <v>-3.8860000000000001</v>
      </c>
      <c r="Y19" s="2">
        <v>-2.9129999999999998</v>
      </c>
      <c r="Z19" s="2">
        <v>-2.714</v>
      </c>
      <c r="AA19" s="2">
        <v>-2.5910000000000002</v>
      </c>
      <c r="AB19" s="2">
        <v>-1.2749999999999999</v>
      </c>
    </row>
    <row r="20" spans="2:28" hidden="1">
      <c r="C20" s="2">
        <v>30</v>
      </c>
      <c r="D20" s="2">
        <v>-0.748</v>
      </c>
      <c r="E20" s="2">
        <v>0.313</v>
      </c>
      <c r="F20" s="2">
        <v>-0.70099999999999996</v>
      </c>
      <c r="G20" s="2">
        <v>1.2609999999999999</v>
      </c>
      <c r="H20" s="2">
        <v>1.488</v>
      </c>
      <c r="I20" s="2">
        <v>1.55</v>
      </c>
      <c r="J20" s="2">
        <v>2.1120000000000001</v>
      </c>
      <c r="K20" s="2">
        <v>2.9279999999999999</v>
      </c>
      <c r="L20" s="2">
        <v>2.65</v>
      </c>
      <c r="M20" s="2">
        <v>1.1850000000000001</v>
      </c>
      <c r="N20" s="2">
        <v>0.66600000000000004</v>
      </c>
      <c r="O20" s="2">
        <v>0.85399999999999998</v>
      </c>
      <c r="P20" s="2">
        <v>0.72299999999999998</v>
      </c>
      <c r="Q20" s="2">
        <v>-0.79900000000000004</v>
      </c>
      <c r="R20" s="2">
        <v>-3.7410000000000001</v>
      </c>
      <c r="S20" s="2">
        <v>-9.2289999999999992</v>
      </c>
      <c r="T20" s="2">
        <v>-11.802</v>
      </c>
      <c r="U20" s="2">
        <v>-12.523</v>
      </c>
      <c r="V20" s="2">
        <v>-5.133</v>
      </c>
      <c r="W20" s="2">
        <v>0.318</v>
      </c>
      <c r="X20" s="2">
        <v>2.5470000000000002</v>
      </c>
      <c r="Y20" s="2">
        <v>2.9820000000000002</v>
      </c>
      <c r="Z20" s="2">
        <v>2.79</v>
      </c>
      <c r="AA20" s="2">
        <v>1.2589999999999999</v>
      </c>
      <c r="AB20" s="2">
        <v>-0.748</v>
      </c>
    </row>
    <row r="21" spans="2:28" hidden="1">
      <c r="C21" s="2">
        <v>45</v>
      </c>
      <c r="D21" s="2">
        <v>3.7469999999999999</v>
      </c>
      <c r="E21" s="2">
        <v>2.2690000000000001</v>
      </c>
      <c r="F21" s="2">
        <v>1.474</v>
      </c>
      <c r="G21" s="2">
        <v>1.222</v>
      </c>
      <c r="H21" s="2">
        <v>0.122</v>
      </c>
      <c r="I21" s="2">
        <v>-2.476</v>
      </c>
      <c r="J21" s="2">
        <v>-2.7330000000000001</v>
      </c>
      <c r="K21" s="2">
        <v>1.5369999999999999</v>
      </c>
      <c r="L21" s="2">
        <v>3.4</v>
      </c>
      <c r="M21" s="2">
        <v>2.8180000000000001</v>
      </c>
      <c r="N21" s="2">
        <v>2.5059999999999998</v>
      </c>
      <c r="O21" s="2">
        <v>3.383</v>
      </c>
      <c r="P21" s="2">
        <v>4.3440000000000003</v>
      </c>
      <c r="Q21" s="2">
        <v>4.7050000000000001</v>
      </c>
      <c r="R21" s="2">
        <v>4.9530000000000003</v>
      </c>
      <c r="S21" s="2">
        <v>4.26</v>
      </c>
      <c r="T21" s="2">
        <v>2.0139999999999998</v>
      </c>
      <c r="U21" s="2">
        <v>0.109</v>
      </c>
      <c r="V21" s="2">
        <v>-1.819</v>
      </c>
      <c r="W21" s="2">
        <v>-2.359</v>
      </c>
      <c r="X21" s="2">
        <v>1.7350000000000001</v>
      </c>
      <c r="Y21" s="2">
        <v>3.9510000000000001</v>
      </c>
      <c r="Z21" s="2">
        <v>3.08</v>
      </c>
      <c r="AA21" s="2">
        <v>4.8979999999999997</v>
      </c>
      <c r="AB21" s="2">
        <v>3.7469999999999999</v>
      </c>
    </row>
    <row r="22" spans="2:28" hidden="1">
      <c r="C22" s="2">
        <v>60</v>
      </c>
      <c r="D22" s="2">
        <v>2.3250000000000002</v>
      </c>
      <c r="E22" s="2">
        <v>3.0739999999999998</v>
      </c>
      <c r="F22" s="2">
        <v>1.0860000000000001</v>
      </c>
      <c r="G22" s="2">
        <v>0.10299999999999999</v>
      </c>
      <c r="H22" s="2">
        <v>-0.26500000000000001</v>
      </c>
      <c r="I22" s="2">
        <v>0.36</v>
      </c>
      <c r="J22" s="2">
        <v>1.488</v>
      </c>
      <c r="K22" s="2">
        <v>3.3250000000000002</v>
      </c>
      <c r="L22" s="2">
        <v>3.8730000000000002</v>
      </c>
      <c r="M22" s="2">
        <v>3.9540000000000002</v>
      </c>
      <c r="N22" s="2">
        <v>4.0730000000000004</v>
      </c>
      <c r="O22" s="2">
        <v>4.9800000000000004</v>
      </c>
      <c r="P22" s="2">
        <v>5.5309999999999997</v>
      </c>
      <c r="Q22" s="2">
        <v>4.1989999999999998</v>
      </c>
      <c r="R22" s="2">
        <v>2.3260000000000001</v>
      </c>
      <c r="S22" s="2">
        <v>1.0169999999999999</v>
      </c>
      <c r="T22" s="2">
        <v>0.16700000000000001</v>
      </c>
      <c r="U22" s="2">
        <v>0.63900000000000001</v>
      </c>
      <c r="V22" s="2">
        <v>1.5329999999999999</v>
      </c>
      <c r="W22" s="2">
        <v>2.4260000000000002</v>
      </c>
      <c r="X22" s="2">
        <v>3.5310000000000001</v>
      </c>
      <c r="Y22" s="2">
        <v>4.0049999999999999</v>
      </c>
      <c r="Z22" s="2">
        <v>4.1849999999999996</v>
      </c>
      <c r="AA22" s="2">
        <v>3.8439999999999999</v>
      </c>
      <c r="AB22" s="2">
        <v>2.3250000000000002</v>
      </c>
    </row>
    <row r="23" spans="2:28" hidden="1">
      <c r="C23" s="2">
        <v>75</v>
      </c>
      <c r="D23" s="2">
        <v>-0.57399999999999995</v>
      </c>
      <c r="E23" s="2">
        <v>1.647</v>
      </c>
      <c r="F23" s="2">
        <v>0.83099999999999996</v>
      </c>
      <c r="G23" s="2">
        <v>1.6739999999999999</v>
      </c>
      <c r="H23" s="2">
        <v>1.637</v>
      </c>
      <c r="I23" s="2">
        <v>3.2000000000000001E-2</v>
      </c>
      <c r="J23" s="2">
        <v>-0.68899999999999995</v>
      </c>
      <c r="K23" s="2">
        <v>0.13300000000000001</v>
      </c>
      <c r="L23" s="2">
        <v>1.085</v>
      </c>
      <c r="M23" s="2">
        <v>1.673</v>
      </c>
      <c r="N23" s="2">
        <v>2.145</v>
      </c>
      <c r="O23" s="2">
        <v>2.8849999999999998</v>
      </c>
      <c r="P23" s="2">
        <v>3.4889999999999999</v>
      </c>
      <c r="Q23" s="2">
        <v>2.9529999999999998</v>
      </c>
      <c r="R23" s="2">
        <v>1.1830000000000001</v>
      </c>
      <c r="S23" s="2">
        <v>-0.16800000000000001</v>
      </c>
      <c r="T23" s="2">
        <v>-1.2230000000000001</v>
      </c>
      <c r="U23" s="2">
        <v>-1.677</v>
      </c>
      <c r="V23" s="2">
        <v>-2.008</v>
      </c>
      <c r="W23" s="2">
        <v>-2.3439999999999999</v>
      </c>
      <c r="X23" s="2">
        <v>-0.373</v>
      </c>
      <c r="Y23" s="2">
        <v>0.96</v>
      </c>
      <c r="Z23" s="2">
        <v>0.51900000000000002</v>
      </c>
      <c r="AA23" s="2">
        <v>1.6879999999999999</v>
      </c>
      <c r="AB23" s="2">
        <v>-0.57399999999999995</v>
      </c>
    </row>
    <row r="24" spans="2:28" hidden="1">
      <c r="C24" s="2">
        <v>90</v>
      </c>
      <c r="D24" s="2">
        <v>-2.238</v>
      </c>
      <c r="E24" s="2">
        <v>-0.66800000000000004</v>
      </c>
      <c r="F24" s="2">
        <v>-2.4769999999999999</v>
      </c>
      <c r="G24" s="2">
        <v>-4.1390000000000002</v>
      </c>
      <c r="H24" s="2">
        <v>-4.7830000000000004</v>
      </c>
      <c r="I24" s="2">
        <v>-5.1529999999999996</v>
      </c>
      <c r="J24" s="2">
        <v>-4.8220000000000001</v>
      </c>
      <c r="K24" s="2">
        <v>-5.24</v>
      </c>
      <c r="L24" s="2">
        <v>-4.2699999999999996</v>
      </c>
      <c r="M24" s="2">
        <v>-1.9790000000000001</v>
      </c>
      <c r="N24" s="2">
        <v>-1.5820000000000001</v>
      </c>
      <c r="O24" s="2">
        <v>-2.0059999999999998</v>
      </c>
      <c r="P24" s="2">
        <v>-2.528</v>
      </c>
      <c r="Q24" s="2">
        <v>-3.3759999999999999</v>
      </c>
      <c r="R24" s="2">
        <v>-3.9180000000000001</v>
      </c>
      <c r="S24" s="2">
        <v>-3.649</v>
      </c>
      <c r="T24" s="2">
        <v>-3.41</v>
      </c>
      <c r="U24" s="2">
        <v>-3.4990000000000001</v>
      </c>
      <c r="V24" s="2">
        <v>-3.5270000000000001</v>
      </c>
      <c r="W24" s="2">
        <v>-3.0270000000000001</v>
      </c>
      <c r="X24" s="2">
        <v>-2.677</v>
      </c>
      <c r="Y24" s="2">
        <v>-2.157</v>
      </c>
      <c r="Z24" s="2">
        <v>-1.659</v>
      </c>
      <c r="AA24" s="2">
        <v>-0.88800000000000001</v>
      </c>
      <c r="AB24" s="2">
        <v>-2.238</v>
      </c>
    </row>
    <row r="25" spans="2:28" hidden="1">
      <c r="C25" s="2">
        <v>105</v>
      </c>
      <c r="D25" s="2">
        <v>-3.34</v>
      </c>
      <c r="E25" s="2">
        <v>-3.2149999999999999</v>
      </c>
      <c r="F25" s="2">
        <v>-3.8940000000000001</v>
      </c>
      <c r="G25" s="2">
        <v>-5.4660000000000002</v>
      </c>
      <c r="H25" s="2">
        <v>-6.5190000000000001</v>
      </c>
      <c r="I25" s="2">
        <v>-5.5940000000000003</v>
      </c>
      <c r="J25" s="2">
        <v>-5.2460000000000004</v>
      </c>
      <c r="K25" s="2">
        <v>-6.8179999999999996</v>
      </c>
      <c r="L25" s="2">
        <v>-8.4540000000000006</v>
      </c>
      <c r="M25" s="2">
        <v>-9.0289999999999999</v>
      </c>
      <c r="N25" s="2">
        <v>-8.9030000000000005</v>
      </c>
      <c r="O25" s="2">
        <v>-7.5389999999999997</v>
      </c>
      <c r="P25" s="2">
        <v>-6.2729999999999997</v>
      </c>
      <c r="Q25" s="2">
        <v>-7.234</v>
      </c>
      <c r="R25" s="2">
        <v>-9.1289999999999996</v>
      </c>
      <c r="S25" s="2">
        <v>-8.9740000000000002</v>
      </c>
      <c r="T25" s="2">
        <v>-7.1230000000000002</v>
      </c>
      <c r="U25" s="2">
        <v>-6.819</v>
      </c>
      <c r="V25" s="2">
        <v>-9.1890000000000001</v>
      </c>
      <c r="W25" s="2">
        <v>-10.906000000000001</v>
      </c>
      <c r="X25" s="2">
        <v>-7.6689999999999996</v>
      </c>
      <c r="Y25" s="2">
        <v>-5.1740000000000004</v>
      </c>
      <c r="Z25" s="2">
        <v>-4.5380000000000003</v>
      </c>
      <c r="AA25" s="2">
        <v>-1.875</v>
      </c>
      <c r="AB25" s="2">
        <v>-3.34</v>
      </c>
    </row>
    <row r="26" spans="2:28" hidden="1">
      <c r="C26" s="2">
        <v>120</v>
      </c>
      <c r="D26" s="2">
        <v>-6.0750000000000002</v>
      </c>
      <c r="E26" s="2">
        <v>-5.8330000000000002</v>
      </c>
      <c r="F26" s="2">
        <v>-7.5940000000000003</v>
      </c>
      <c r="G26" s="2">
        <v>-9.593</v>
      </c>
      <c r="H26" s="2">
        <v>-10.55</v>
      </c>
      <c r="I26" s="2">
        <v>-10.298</v>
      </c>
      <c r="J26" s="2">
        <v>-10.641999999999999</v>
      </c>
      <c r="K26" s="2">
        <v>-11.545999999999999</v>
      </c>
      <c r="L26" s="2">
        <v>-12.606</v>
      </c>
      <c r="M26" s="2">
        <v>-15.808999999999999</v>
      </c>
      <c r="N26" s="2">
        <v>-13.124000000000001</v>
      </c>
      <c r="O26" s="2">
        <v>-8.8520000000000003</v>
      </c>
      <c r="P26" s="2">
        <v>-8.7669999999999995</v>
      </c>
      <c r="Q26" s="2">
        <v>-9.9939999999999998</v>
      </c>
      <c r="R26" s="2">
        <v>-10.647</v>
      </c>
      <c r="S26" s="2">
        <v>-11.448</v>
      </c>
      <c r="T26" s="2">
        <v>-11.368</v>
      </c>
      <c r="U26" s="2">
        <v>-8.6950000000000003</v>
      </c>
      <c r="V26" s="2">
        <v>-8.8040000000000003</v>
      </c>
      <c r="W26" s="2">
        <v>-11.218999999999999</v>
      </c>
      <c r="X26" s="2">
        <v>-10.865</v>
      </c>
      <c r="Y26" s="2">
        <v>-7.6079999999999997</v>
      </c>
      <c r="Z26" s="2">
        <v>-5.423</v>
      </c>
      <c r="AA26" s="2">
        <v>-4.6479999999999997</v>
      </c>
      <c r="AB26" s="2">
        <v>-6.0750000000000002</v>
      </c>
    </row>
    <row r="27" spans="2:28" hidden="1">
      <c r="C27" s="2">
        <v>135</v>
      </c>
      <c r="D27" s="2">
        <v>-7.5149999999999997</v>
      </c>
      <c r="E27" s="2">
        <v>-7.2750000000000004</v>
      </c>
      <c r="F27" s="2">
        <v>-8.5920000000000005</v>
      </c>
      <c r="G27" s="2">
        <v>-8.0220000000000002</v>
      </c>
      <c r="H27" s="2">
        <v>-9.3369999999999997</v>
      </c>
      <c r="I27" s="2">
        <v>-11.558999999999999</v>
      </c>
      <c r="J27" s="2">
        <v>-14.278</v>
      </c>
      <c r="K27" s="2">
        <v>-15.717000000000001</v>
      </c>
      <c r="L27" s="2">
        <v>-13.754</v>
      </c>
      <c r="M27" s="2">
        <v>-11.58</v>
      </c>
      <c r="N27" s="2">
        <v>-9.9290000000000003</v>
      </c>
      <c r="O27" s="2">
        <v>-10.617000000000001</v>
      </c>
      <c r="P27" s="2">
        <v>-12.846</v>
      </c>
      <c r="Q27" s="2">
        <v>-15.9</v>
      </c>
      <c r="R27" s="2">
        <v>-18.763000000000002</v>
      </c>
      <c r="S27" s="2">
        <v>-19.959</v>
      </c>
      <c r="T27" s="2">
        <v>-19.332999999999998</v>
      </c>
      <c r="U27" s="2">
        <v>-17.728999999999999</v>
      </c>
      <c r="V27" s="2">
        <v>-14.023999999999999</v>
      </c>
      <c r="W27" s="2">
        <v>-10.28</v>
      </c>
      <c r="X27" s="2">
        <v>-14.878</v>
      </c>
      <c r="Y27" s="2">
        <v>-16.582999999999998</v>
      </c>
      <c r="Z27" s="2">
        <v>-9.1229999999999993</v>
      </c>
      <c r="AA27" s="2">
        <v>-5.1189999999999998</v>
      </c>
      <c r="AB27" s="2">
        <v>-7.5149999999999997</v>
      </c>
    </row>
    <row r="28" spans="2:28" hidden="1">
      <c r="C28" s="2">
        <v>150</v>
      </c>
      <c r="D28" s="2">
        <v>-10.285</v>
      </c>
      <c r="E28" s="2">
        <v>-9.7799999999999994</v>
      </c>
      <c r="F28" s="2">
        <v>-9.9610000000000003</v>
      </c>
      <c r="G28" s="2">
        <v>-14.749000000000001</v>
      </c>
      <c r="H28" s="2">
        <v>-15.452</v>
      </c>
      <c r="I28" s="2">
        <v>-13.073</v>
      </c>
      <c r="J28" s="2">
        <v>-14.727</v>
      </c>
      <c r="K28" s="2">
        <v>-15.776</v>
      </c>
      <c r="L28" s="2">
        <v>-13.523999999999999</v>
      </c>
      <c r="M28" s="2">
        <v>-11.88</v>
      </c>
      <c r="N28" s="2">
        <v>-14.541</v>
      </c>
      <c r="O28" s="2">
        <v>-18.577999999999999</v>
      </c>
      <c r="P28" s="2">
        <v>-18.184999999999999</v>
      </c>
      <c r="Q28" s="2">
        <v>-16.210999999999999</v>
      </c>
      <c r="R28" s="2">
        <v>-15.488</v>
      </c>
      <c r="S28" s="2">
        <v>-14.159000000000001</v>
      </c>
      <c r="T28" s="2">
        <v>-11.686999999999999</v>
      </c>
      <c r="U28" s="2">
        <v>-12.141999999999999</v>
      </c>
      <c r="V28" s="2">
        <v>-14.217000000000001</v>
      </c>
      <c r="W28" s="2">
        <v>-14.856999999999999</v>
      </c>
      <c r="X28" s="2">
        <v>-13.114000000000001</v>
      </c>
      <c r="Y28" s="2">
        <v>-9.0329999999999995</v>
      </c>
      <c r="Z28" s="2">
        <v>-8.1639999999999997</v>
      </c>
      <c r="AA28" s="2">
        <v>-9.9169999999999998</v>
      </c>
      <c r="AB28" s="2">
        <v>-10.285</v>
      </c>
    </row>
    <row r="29" spans="2:28" hidden="1">
      <c r="C29" s="2">
        <v>165</v>
      </c>
      <c r="D29" s="2">
        <v>-8.2780000000000005</v>
      </c>
      <c r="E29" s="2">
        <v>-8.6549999999999994</v>
      </c>
      <c r="F29" s="2">
        <v>-10.002000000000001</v>
      </c>
      <c r="G29" s="2">
        <v>-10.702999999999999</v>
      </c>
      <c r="H29" s="2">
        <v>-11.265000000000001</v>
      </c>
      <c r="I29" s="2">
        <v>-12.6</v>
      </c>
      <c r="J29" s="2">
        <v>-13.378</v>
      </c>
      <c r="K29" s="2">
        <v>-14.099</v>
      </c>
      <c r="L29" s="2">
        <v>-15.092000000000001</v>
      </c>
      <c r="M29" s="2">
        <v>-16.277000000000001</v>
      </c>
      <c r="N29" s="2">
        <v>-17.989000000000001</v>
      </c>
      <c r="O29" s="2">
        <v>-19.629000000000001</v>
      </c>
      <c r="P29" s="2">
        <v>-21.03</v>
      </c>
      <c r="Q29" s="2">
        <v>-21.042999999999999</v>
      </c>
      <c r="R29" s="2">
        <v>-19.771999999999998</v>
      </c>
      <c r="S29" s="2">
        <v>-18.013999999999999</v>
      </c>
      <c r="T29" s="2">
        <v>-17.984999999999999</v>
      </c>
      <c r="U29" s="2">
        <v>-23.687000000000001</v>
      </c>
      <c r="V29" s="2">
        <v>-23.928000000000001</v>
      </c>
      <c r="W29" s="2">
        <v>-19.306999999999999</v>
      </c>
      <c r="X29" s="2">
        <v>-14.773999999999999</v>
      </c>
      <c r="Y29" s="2">
        <v>-11.468999999999999</v>
      </c>
      <c r="Z29" s="2">
        <v>-9.0449999999999999</v>
      </c>
      <c r="AA29" s="2">
        <v>-7.593</v>
      </c>
      <c r="AB29" s="2">
        <v>-8.2780000000000005</v>
      </c>
    </row>
    <row r="30" spans="2:28" hidden="1">
      <c r="C30" s="2">
        <v>180</v>
      </c>
      <c r="D30" s="2">
        <v>-13.832000000000001</v>
      </c>
      <c r="E30" s="2">
        <v>-14.673999999999999</v>
      </c>
      <c r="F30" s="2">
        <v>-15.605</v>
      </c>
      <c r="G30" s="2">
        <v>-15.737</v>
      </c>
      <c r="H30" s="2">
        <v>-15.522</v>
      </c>
      <c r="I30" s="2">
        <v>-15.161</v>
      </c>
      <c r="J30" s="2">
        <v>-15.298</v>
      </c>
      <c r="K30" s="2">
        <v>-15.52</v>
      </c>
      <c r="L30" s="2">
        <v>-15.535</v>
      </c>
      <c r="M30" s="2">
        <v>-15.901999999999999</v>
      </c>
      <c r="N30" s="2">
        <v>-15.439</v>
      </c>
      <c r="O30" s="2">
        <v>-14.957000000000001</v>
      </c>
      <c r="P30" s="2">
        <v>-13.832000000000001</v>
      </c>
      <c r="Q30" s="2">
        <v>-14.673999999999999</v>
      </c>
      <c r="R30" s="2">
        <v>-15.605</v>
      </c>
      <c r="S30" s="2">
        <v>-15.737</v>
      </c>
      <c r="T30" s="2">
        <v>-15.522</v>
      </c>
      <c r="U30" s="2">
        <v>-15.161</v>
      </c>
      <c r="V30" s="2">
        <v>-15.298</v>
      </c>
      <c r="W30" s="2">
        <v>-15.52</v>
      </c>
      <c r="X30" s="2">
        <v>-15.535</v>
      </c>
      <c r="Y30" s="2">
        <v>-15.901999999999999</v>
      </c>
      <c r="Z30" s="2">
        <v>-15.439</v>
      </c>
      <c r="AA30" s="2">
        <v>-14.957000000000001</v>
      </c>
      <c r="AB30" s="2">
        <v>-13.832000000000001</v>
      </c>
    </row>
    <row r="31" spans="2:28" hidden="1"/>
    <row r="32" spans="2:28" hidden="1">
      <c r="B32" s="2">
        <v>5825</v>
      </c>
      <c r="C32" s="2" t="s">
        <v>2</v>
      </c>
      <c r="D32" s="2">
        <v>0</v>
      </c>
      <c r="E32" s="2">
        <v>15</v>
      </c>
      <c r="F32" s="2">
        <v>30</v>
      </c>
      <c r="G32" s="2">
        <v>45</v>
      </c>
      <c r="H32" s="2">
        <v>60</v>
      </c>
      <c r="I32" s="2">
        <v>75</v>
      </c>
      <c r="J32" s="2">
        <v>90</v>
      </c>
      <c r="K32" s="2">
        <v>105</v>
      </c>
      <c r="L32" s="2">
        <v>120</v>
      </c>
      <c r="M32" s="2">
        <v>135</v>
      </c>
      <c r="N32" s="2">
        <v>150</v>
      </c>
      <c r="O32" s="2">
        <v>165</v>
      </c>
      <c r="P32" s="2">
        <v>180</v>
      </c>
      <c r="Q32" s="2">
        <v>195</v>
      </c>
      <c r="R32" s="2">
        <v>210</v>
      </c>
      <c r="S32" s="2">
        <v>225</v>
      </c>
      <c r="T32" s="2">
        <v>240</v>
      </c>
      <c r="U32" s="2">
        <v>255</v>
      </c>
      <c r="V32" s="2">
        <v>270</v>
      </c>
      <c r="W32" s="2">
        <v>285</v>
      </c>
      <c r="X32" s="2">
        <v>300</v>
      </c>
      <c r="Y32" s="2">
        <v>315</v>
      </c>
      <c r="Z32" s="2">
        <v>330</v>
      </c>
      <c r="AA32" s="2">
        <v>345</v>
      </c>
      <c r="AB32" s="2">
        <v>360</v>
      </c>
    </row>
    <row r="33" spans="3:28" hidden="1">
      <c r="C33" s="2">
        <v>0</v>
      </c>
      <c r="D33" s="2">
        <v>0.72199999999999998</v>
      </c>
      <c r="E33" s="2">
        <v>0.58499999999999996</v>
      </c>
      <c r="F33" s="2">
        <v>0.623</v>
      </c>
      <c r="G33" s="2">
        <v>0.78700000000000003</v>
      </c>
      <c r="H33" s="2">
        <v>0.64100000000000001</v>
      </c>
      <c r="I33" s="2">
        <v>0.29399999999999998</v>
      </c>
      <c r="J33" s="2">
        <v>-0.159</v>
      </c>
      <c r="K33" s="2">
        <v>-0.35</v>
      </c>
      <c r="L33" s="2">
        <v>0.20599999999999999</v>
      </c>
      <c r="M33" s="2">
        <v>0.28599999999999998</v>
      </c>
      <c r="N33" s="2">
        <v>0.504</v>
      </c>
      <c r="O33" s="2">
        <v>0.93899999999999995</v>
      </c>
      <c r="P33" s="2">
        <v>0.72199999999999998</v>
      </c>
      <c r="Q33" s="2">
        <v>0.58499999999999996</v>
      </c>
      <c r="R33" s="2">
        <v>0.623</v>
      </c>
      <c r="S33" s="2">
        <v>0.78700000000000003</v>
      </c>
      <c r="T33" s="2">
        <v>0.64100000000000001</v>
      </c>
      <c r="U33" s="2">
        <v>0.29399999999999998</v>
      </c>
      <c r="V33" s="2">
        <v>-0.159</v>
      </c>
      <c r="W33" s="2">
        <v>-0.35</v>
      </c>
      <c r="X33" s="2">
        <v>0.20599999999999999</v>
      </c>
      <c r="Y33" s="2">
        <v>0.28599999999999998</v>
      </c>
      <c r="Z33" s="2">
        <v>0.504</v>
      </c>
      <c r="AA33" s="2">
        <v>0.93899999999999995</v>
      </c>
      <c r="AB33" s="2">
        <v>0.72199999999999998</v>
      </c>
    </row>
    <row r="34" spans="3:28" hidden="1">
      <c r="C34" s="2">
        <v>15</v>
      </c>
      <c r="D34" s="2">
        <v>1.1040000000000001</v>
      </c>
      <c r="E34" s="2">
        <v>0.433</v>
      </c>
      <c r="F34" s="2">
        <v>-0.54500000000000004</v>
      </c>
      <c r="G34" s="2">
        <v>-0.19500000000000001</v>
      </c>
      <c r="H34" s="2">
        <v>1.3180000000000001</v>
      </c>
      <c r="I34" s="2">
        <v>2.2320000000000002</v>
      </c>
      <c r="J34" s="2">
        <v>2.87</v>
      </c>
      <c r="K34" s="2">
        <v>2.1309999999999998</v>
      </c>
      <c r="L34" s="2">
        <v>-0.90800000000000003</v>
      </c>
      <c r="M34" s="2">
        <v>-3.8079999999999998</v>
      </c>
      <c r="N34" s="2">
        <v>-6.4749999999999996</v>
      </c>
      <c r="O34" s="2">
        <v>-8.5090000000000003</v>
      </c>
      <c r="P34" s="2">
        <v>-8.5120000000000005</v>
      </c>
      <c r="Q34" s="2">
        <v>-8.6430000000000007</v>
      </c>
      <c r="R34" s="2">
        <v>-8.3209999999999997</v>
      </c>
      <c r="S34" s="2">
        <v>-6.3940000000000001</v>
      </c>
      <c r="T34" s="2">
        <v>-5.4859999999999998</v>
      </c>
      <c r="U34" s="2">
        <v>-5.1980000000000004</v>
      </c>
      <c r="V34" s="2">
        <v>-4.0049999999999999</v>
      </c>
      <c r="W34" s="2">
        <v>-2.0659999999999998</v>
      </c>
      <c r="X34" s="2">
        <v>-0.80800000000000005</v>
      </c>
      <c r="Y34" s="2">
        <v>1.7000000000000001E-2</v>
      </c>
      <c r="Z34" s="2">
        <v>0.86699999999999999</v>
      </c>
      <c r="AA34" s="2">
        <v>1.53</v>
      </c>
      <c r="AB34" s="2">
        <v>1.1040000000000001</v>
      </c>
    </row>
    <row r="35" spans="3:28" hidden="1">
      <c r="C35" s="2">
        <v>30</v>
      </c>
      <c r="D35" s="2">
        <v>3.17</v>
      </c>
      <c r="E35" s="2">
        <v>-2.2629999999999999</v>
      </c>
      <c r="F35" s="2">
        <v>-1.5</v>
      </c>
      <c r="G35" s="2">
        <v>-0.189</v>
      </c>
      <c r="H35" s="2">
        <v>1.4590000000000001</v>
      </c>
      <c r="I35" s="2">
        <v>3.7349999999999999</v>
      </c>
      <c r="J35" s="2">
        <v>3.714</v>
      </c>
      <c r="K35" s="2">
        <v>2.0710000000000002</v>
      </c>
      <c r="L35" s="2">
        <v>1.2689999999999999</v>
      </c>
      <c r="M35" s="2">
        <v>0.80600000000000005</v>
      </c>
      <c r="N35" s="2">
        <v>0.47099999999999997</v>
      </c>
      <c r="O35" s="2">
        <v>0.36</v>
      </c>
      <c r="P35" s="2">
        <v>0.22800000000000001</v>
      </c>
      <c r="Q35" s="2">
        <v>-0.746</v>
      </c>
      <c r="R35" s="2">
        <v>-5.6420000000000003</v>
      </c>
      <c r="S35" s="2">
        <v>-7.7380000000000004</v>
      </c>
      <c r="T35" s="2">
        <v>-7.1849999999999996</v>
      </c>
      <c r="U35" s="2">
        <v>-4.0839999999999996</v>
      </c>
      <c r="V35" s="2">
        <v>0.16400000000000001</v>
      </c>
      <c r="W35" s="2">
        <v>1.837</v>
      </c>
      <c r="X35" s="2">
        <v>2.411</v>
      </c>
      <c r="Y35" s="2">
        <v>2.8610000000000002</v>
      </c>
      <c r="Z35" s="2">
        <v>3.34</v>
      </c>
      <c r="AA35" s="2">
        <v>4.6550000000000002</v>
      </c>
      <c r="AB35" s="2">
        <v>3.17</v>
      </c>
    </row>
    <row r="36" spans="3:28" hidden="1">
      <c r="C36" s="2">
        <v>45</v>
      </c>
      <c r="D36" s="2">
        <v>5.9020000000000001</v>
      </c>
      <c r="E36" s="2">
        <v>4.5439999999999996</v>
      </c>
      <c r="F36" s="2">
        <v>4.2149999999999999</v>
      </c>
      <c r="G36" s="2">
        <v>2.524</v>
      </c>
      <c r="H36" s="2">
        <v>1.129</v>
      </c>
      <c r="I36" s="2">
        <v>6.2E-2</v>
      </c>
      <c r="J36" s="2">
        <v>0.93899999999999995</v>
      </c>
      <c r="K36" s="2">
        <v>3.008</v>
      </c>
      <c r="L36" s="2">
        <v>3.7250000000000001</v>
      </c>
      <c r="M36" s="2">
        <v>3.06</v>
      </c>
      <c r="N36" s="2">
        <v>2.2949999999999999</v>
      </c>
      <c r="O36" s="2">
        <v>2.7669999999999999</v>
      </c>
      <c r="P36" s="2">
        <v>3.4140000000000001</v>
      </c>
      <c r="Q36" s="2">
        <v>1.88</v>
      </c>
      <c r="R36" s="2">
        <v>-0.28100000000000003</v>
      </c>
      <c r="S36" s="2">
        <v>-0.41899999999999998</v>
      </c>
      <c r="T36" s="2">
        <v>-0.35299999999999998</v>
      </c>
      <c r="U36" s="2">
        <v>-1.24</v>
      </c>
      <c r="V36" s="2">
        <v>-4.4749999999999996</v>
      </c>
      <c r="W36" s="2">
        <v>-3.0179999999999998</v>
      </c>
      <c r="X36" s="2">
        <v>0.27100000000000002</v>
      </c>
      <c r="Y36" s="2">
        <v>2.5619999999999998</v>
      </c>
      <c r="Z36" s="2">
        <v>4.9130000000000003</v>
      </c>
      <c r="AA36" s="2">
        <v>4.383</v>
      </c>
      <c r="AB36" s="2">
        <v>5.9020000000000001</v>
      </c>
    </row>
    <row r="37" spans="3:28" hidden="1">
      <c r="C37" s="2">
        <v>60</v>
      </c>
      <c r="D37" s="2">
        <v>3.847</v>
      </c>
      <c r="E37" s="2">
        <v>3.9129999999999998</v>
      </c>
      <c r="F37" s="2">
        <v>3.0030000000000001</v>
      </c>
      <c r="G37" s="2">
        <v>4.5970000000000004</v>
      </c>
      <c r="H37" s="2">
        <v>2.968</v>
      </c>
      <c r="I37" s="2">
        <v>-0.80100000000000005</v>
      </c>
      <c r="J37" s="2">
        <v>-0.65</v>
      </c>
      <c r="K37" s="2">
        <v>1.2010000000000001</v>
      </c>
      <c r="L37" s="2">
        <v>1.8140000000000001</v>
      </c>
      <c r="M37" s="2">
        <v>1.8420000000000001</v>
      </c>
      <c r="N37" s="2">
        <v>1.8049999999999999</v>
      </c>
      <c r="O37" s="2">
        <v>2.6280000000000001</v>
      </c>
      <c r="P37" s="2">
        <v>3.0979999999999999</v>
      </c>
      <c r="Q37" s="2">
        <v>2.9350000000000001</v>
      </c>
      <c r="R37" s="2">
        <v>2.6819999999999999</v>
      </c>
      <c r="S37" s="2">
        <v>0.69399999999999995</v>
      </c>
      <c r="T37" s="2">
        <v>-2.5329999999999999</v>
      </c>
      <c r="U37" s="2">
        <v>-3.2879999999999998</v>
      </c>
      <c r="V37" s="2">
        <v>-3.3860000000000001</v>
      </c>
      <c r="W37" s="2">
        <v>-1.0780000000000001</v>
      </c>
      <c r="X37" s="2">
        <v>2.379</v>
      </c>
      <c r="Y37" s="2">
        <v>3.085</v>
      </c>
      <c r="Z37" s="2">
        <v>2.8519999999999999</v>
      </c>
      <c r="AA37" s="2">
        <v>3.6030000000000002</v>
      </c>
      <c r="AB37" s="2">
        <v>3.847</v>
      </c>
    </row>
    <row r="38" spans="3:28" hidden="1">
      <c r="C38" s="2">
        <v>75</v>
      </c>
      <c r="D38" s="2">
        <v>1.45</v>
      </c>
      <c r="E38" s="2">
        <v>0.77300000000000002</v>
      </c>
      <c r="F38" s="2">
        <v>5.3999999999999999E-2</v>
      </c>
      <c r="G38" s="2">
        <v>4.3999999999999997E-2</v>
      </c>
      <c r="H38" s="2">
        <v>-4.4999999999999998E-2</v>
      </c>
      <c r="I38" s="2">
        <v>-0.56399999999999995</v>
      </c>
      <c r="J38" s="2">
        <v>-0.623</v>
      </c>
      <c r="K38" s="2">
        <v>-0.69799999999999995</v>
      </c>
      <c r="L38" s="2">
        <v>-1.6559999999999999</v>
      </c>
      <c r="M38" s="2">
        <v>-1.0509999999999999</v>
      </c>
      <c r="N38" s="2">
        <v>0.32700000000000001</v>
      </c>
      <c r="O38" s="2">
        <v>1.4379999999999999</v>
      </c>
      <c r="P38" s="2">
        <v>2.2949999999999999</v>
      </c>
      <c r="Q38" s="2">
        <v>1.7390000000000001</v>
      </c>
      <c r="R38" s="2">
        <v>-0.51800000000000002</v>
      </c>
      <c r="S38" s="2">
        <v>-1.8879999999999999</v>
      </c>
      <c r="T38" s="2">
        <v>-2.5430000000000001</v>
      </c>
      <c r="U38" s="2">
        <v>-2.7749999999999999</v>
      </c>
      <c r="V38" s="2">
        <v>-2.8769999999999998</v>
      </c>
      <c r="W38" s="2">
        <v>-2.6349999999999998</v>
      </c>
      <c r="X38" s="2">
        <v>1.1779999999999999</v>
      </c>
      <c r="Y38" s="2">
        <v>3.7890000000000001</v>
      </c>
      <c r="Z38" s="2">
        <v>1.2470000000000001</v>
      </c>
      <c r="AA38" s="2">
        <v>1.1180000000000001</v>
      </c>
      <c r="AB38" s="2">
        <v>1.45</v>
      </c>
    </row>
    <row r="39" spans="3:28" hidden="1">
      <c r="C39" s="2">
        <v>90</v>
      </c>
      <c r="D39" s="2">
        <v>-0.25800000000000001</v>
      </c>
      <c r="E39" s="2">
        <v>-2.0430000000000001</v>
      </c>
      <c r="F39" s="2">
        <v>-5.2789999999999999</v>
      </c>
      <c r="G39" s="2">
        <v>-1.27</v>
      </c>
      <c r="H39" s="2">
        <v>-6.86</v>
      </c>
      <c r="I39" s="2">
        <v>-12.964</v>
      </c>
      <c r="J39" s="2">
        <v>-14.301</v>
      </c>
      <c r="K39" s="2">
        <v>-9.4849999999999994</v>
      </c>
      <c r="L39" s="2">
        <v>-4.8209999999999997</v>
      </c>
      <c r="M39" s="2">
        <v>-1.276</v>
      </c>
      <c r="N39" s="2">
        <v>-0.78500000000000003</v>
      </c>
      <c r="O39" s="2">
        <v>-1.268</v>
      </c>
      <c r="P39" s="2">
        <v>-1.7450000000000001</v>
      </c>
      <c r="Q39" s="2">
        <v>-1.9910000000000001</v>
      </c>
      <c r="R39" s="2">
        <v>-2.3180000000000001</v>
      </c>
      <c r="S39" s="2">
        <v>-4.88</v>
      </c>
      <c r="T39" s="2">
        <v>-7.6070000000000002</v>
      </c>
      <c r="U39" s="2">
        <v>-7.4080000000000004</v>
      </c>
      <c r="V39" s="2">
        <v>-6.141</v>
      </c>
      <c r="W39" s="2">
        <v>-3.6349999999999998</v>
      </c>
      <c r="X39" s="2">
        <v>-2.38</v>
      </c>
      <c r="Y39" s="2">
        <v>-1.4259999999999999</v>
      </c>
      <c r="Z39" s="2">
        <v>-0.41899999999999998</v>
      </c>
      <c r="AA39" s="2">
        <v>0.254</v>
      </c>
      <c r="AB39" s="2">
        <v>-0.25800000000000001</v>
      </c>
    </row>
    <row r="40" spans="3:28" hidden="1">
      <c r="C40" s="2">
        <v>105</v>
      </c>
      <c r="D40" s="2">
        <v>-0.95199999999999996</v>
      </c>
      <c r="E40" s="2">
        <v>-2.0569999999999999</v>
      </c>
      <c r="F40" s="2">
        <v>-4.38</v>
      </c>
      <c r="G40" s="2">
        <v>-7.883</v>
      </c>
      <c r="H40" s="2">
        <v>-8.9819999999999993</v>
      </c>
      <c r="I40" s="2">
        <v>-7.4669999999999996</v>
      </c>
      <c r="J40" s="2">
        <v>-7.1550000000000002</v>
      </c>
      <c r="K40" s="2">
        <v>-9.6519999999999992</v>
      </c>
      <c r="L40" s="2">
        <v>-9.8450000000000006</v>
      </c>
      <c r="M40" s="2">
        <v>-7.1470000000000002</v>
      </c>
      <c r="N40" s="2">
        <v>-5.3659999999999997</v>
      </c>
      <c r="O40" s="2">
        <v>-5.4029999999999996</v>
      </c>
      <c r="P40" s="2">
        <v>-6.1909999999999998</v>
      </c>
      <c r="Q40" s="2">
        <v>-7.7560000000000002</v>
      </c>
      <c r="R40" s="2">
        <v>-9.7539999999999996</v>
      </c>
      <c r="S40" s="2">
        <v>-11.837999999999999</v>
      </c>
      <c r="T40" s="2">
        <v>-13.257</v>
      </c>
      <c r="U40" s="2">
        <v>-11.552</v>
      </c>
      <c r="V40" s="2">
        <v>-8.8870000000000005</v>
      </c>
      <c r="W40" s="2">
        <v>-6.2439999999999998</v>
      </c>
      <c r="X40" s="2">
        <v>-3.585</v>
      </c>
      <c r="Y40" s="2">
        <v>-2.5150000000000001</v>
      </c>
      <c r="Z40" s="2">
        <v>-2.9089999999999998</v>
      </c>
      <c r="AA40" s="2">
        <v>-1.1639999999999999</v>
      </c>
      <c r="AB40" s="2">
        <v>-0.95199999999999996</v>
      </c>
    </row>
    <row r="41" spans="3:28" hidden="1">
      <c r="C41" s="2">
        <v>120</v>
      </c>
      <c r="D41" s="2">
        <v>-2.67</v>
      </c>
      <c r="E41" s="2">
        <v>-4.6130000000000004</v>
      </c>
      <c r="F41" s="2">
        <v>-8.5190000000000001</v>
      </c>
      <c r="G41" s="2">
        <v>-12.159000000000001</v>
      </c>
      <c r="H41" s="2">
        <v>-11.086</v>
      </c>
      <c r="I41" s="2">
        <v>-9.4879999999999995</v>
      </c>
      <c r="J41" s="2">
        <v>-10.039</v>
      </c>
      <c r="K41" s="2">
        <v>-11.074</v>
      </c>
      <c r="L41" s="2">
        <v>-13.473000000000001</v>
      </c>
      <c r="M41" s="2">
        <v>-14.327</v>
      </c>
      <c r="N41" s="2">
        <v>-11.343</v>
      </c>
      <c r="O41" s="2">
        <v>-7.59</v>
      </c>
      <c r="P41" s="2">
        <v>-8.6440000000000001</v>
      </c>
      <c r="Q41" s="2">
        <v>-10.058999999999999</v>
      </c>
      <c r="R41" s="2">
        <v>-9.1769999999999996</v>
      </c>
      <c r="S41" s="2">
        <v>-8.5459999999999994</v>
      </c>
      <c r="T41" s="2">
        <v>-10.638</v>
      </c>
      <c r="U41" s="2">
        <v>-14.141</v>
      </c>
      <c r="V41" s="2">
        <v>-13.381</v>
      </c>
      <c r="W41" s="2">
        <v>-9.51</v>
      </c>
      <c r="X41" s="2">
        <v>-5.5759999999999996</v>
      </c>
      <c r="Y41" s="2">
        <v>-3.2240000000000002</v>
      </c>
      <c r="Z41" s="2">
        <v>-1.772</v>
      </c>
      <c r="AA41" s="2">
        <v>-1.1120000000000001</v>
      </c>
      <c r="AB41" s="2">
        <v>-2.67</v>
      </c>
    </row>
    <row r="42" spans="3:28" hidden="1">
      <c r="C42" s="2">
        <v>135</v>
      </c>
      <c r="D42" s="2">
        <v>-3.0059999999999998</v>
      </c>
      <c r="E42" s="2">
        <v>-5.0839999999999996</v>
      </c>
      <c r="F42" s="2">
        <v>-4.7590000000000003</v>
      </c>
      <c r="G42" s="2">
        <v>-5.9740000000000002</v>
      </c>
      <c r="H42" s="2">
        <v>-7.9740000000000002</v>
      </c>
      <c r="I42" s="2">
        <v>-9.3379999999999992</v>
      </c>
      <c r="J42" s="2">
        <v>-9.8149999999999995</v>
      </c>
      <c r="K42" s="2">
        <v>-9.9489999999999998</v>
      </c>
      <c r="L42" s="2">
        <v>-11.84</v>
      </c>
      <c r="M42" s="2">
        <v>-14.355</v>
      </c>
      <c r="N42" s="2">
        <v>-14.804</v>
      </c>
      <c r="O42" s="2">
        <v>-13.396000000000001</v>
      </c>
      <c r="P42" s="2">
        <v>-13.659000000000001</v>
      </c>
      <c r="Q42" s="2">
        <v>-13.212999999999999</v>
      </c>
      <c r="R42" s="2">
        <v>-10.592000000000001</v>
      </c>
      <c r="S42" s="2">
        <v>-10.385999999999999</v>
      </c>
      <c r="T42" s="2">
        <v>-11.888</v>
      </c>
      <c r="U42" s="2">
        <v>-11.728</v>
      </c>
      <c r="V42" s="2">
        <v>-10.518000000000001</v>
      </c>
      <c r="W42" s="2">
        <v>-10.581</v>
      </c>
      <c r="X42" s="2">
        <v>-10.833</v>
      </c>
      <c r="Y42" s="2">
        <v>-10.346</v>
      </c>
      <c r="Z42" s="2">
        <v>-6.7050000000000001</v>
      </c>
      <c r="AA42" s="2">
        <v>-1.9219999999999999</v>
      </c>
      <c r="AB42" s="2">
        <v>-3.0059999999999998</v>
      </c>
    </row>
    <row r="43" spans="3:28" hidden="1">
      <c r="C43" s="2">
        <v>150</v>
      </c>
      <c r="D43" s="2">
        <v>-5.4429999999999996</v>
      </c>
      <c r="E43" s="2">
        <v>-5.024</v>
      </c>
      <c r="F43" s="2">
        <v>-7.4340000000000002</v>
      </c>
      <c r="G43" s="2">
        <v>-10.355</v>
      </c>
      <c r="H43" s="2">
        <v>-11.211</v>
      </c>
      <c r="I43" s="2">
        <v>-8.8119999999999994</v>
      </c>
      <c r="J43" s="2">
        <v>-13.382</v>
      </c>
      <c r="K43" s="2">
        <v>-14.913</v>
      </c>
      <c r="L43" s="2">
        <v>-11.256</v>
      </c>
      <c r="M43" s="2">
        <v>-12.311999999999999</v>
      </c>
      <c r="N43" s="2">
        <v>-20.856000000000002</v>
      </c>
      <c r="O43" s="2">
        <v>-26.777000000000001</v>
      </c>
      <c r="P43" s="2">
        <v>-22.117000000000001</v>
      </c>
      <c r="Q43" s="2">
        <v>-15.032</v>
      </c>
      <c r="R43" s="2">
        <v>-10.519</v>
      </c>
      <c r="S43" s="2">
        <v>-8.0790000000000006</v>
      </c>
      <c r="T43" s="2">
        <v>-6.7880000000000003</v>
      </c>
      <c r="U43" s="2">
        <v>-6.1310000000000002</v>
      </c>
      <c r="V43" s="2">
        <v>-8.4139999999999997</v>
      </c>
      <c r="W43" s="2">
        <v>-15.52</v>
      </c>
      <c r="X43" s="2">
        <v>-13.103</v>
      </c>
      <c r="Y43" s="2">
        <v>-7.1639999999999997</v>
      </c>
      <c r="Z43" s="2">
        <v>-4.5039999999999996</v>
      </c>
      <c r="AA43" s="2">
        <v>-4.5229999999999997</v>
      </c>
      <c r="AB43" s="2">
        <v>-5.4429999999999996</v>
      </c>
    </row>
    <row r="44" spans="3:28" hidden="1">
      <c r="C44" s="2">
        <v>165</v>
      </c>
      <c r="D44" s="2">
        <v>-4.6769999999999996</v>
      </c>
      <c r="E44" s="2">
        <v>-5.0979999999999999</v>
      </c>
      <c r="F44" s="2">
        <v>-5.5410000000000004</v>
      </c>
      <c r="G44" s="2">
        <v>-5.9829999999999997</v>
      </c>
      <c r="H44" s="2">
        <v>-7.1639999999999997</v>
      </c>
      <c r="I44" s="2">
        <v>-11.333</v>
      </c>
      <c r="J44" s="2">
        <v>-14.352</v>
      </c>
      <c r="K44" s="2">
        <v>-15.159000000000001</v>
      </c>
      <c r="L44" s="2">
        <v>-11.962999999999999</v>
      </c>
      <c r="M44" s="2">
        <v>-9.17</v>
      </c>
      <c r="N44" s="2">
        <v>-9.5329999999999995</v>
      </c>
      <c r="O44" s="2">
        <v>-14.532</v>
      </c>
      <c r="P44" s="2">
        <v>-19.771000000000001</v>
      </c>
      <c r="Q44" s="2">
        <v>-21.280999999999999</v>
      </c>
      <c r="R44" s="2">
        <v>-19.696999999999999</v>
      </c>
      <c r="S44" s="2">
        <v>-17.623999999999999</v>
      </c>
      <c r="T44" s="2">
        <v>-14.351000000000001</v>
      </c>
      <c r="U44" s="2">
        <v>-11.613</v>
      </c>
      <c r="V44" s="2">
        <v>-13.250999999999999</v>
      </c>
      <c r="W44" s="2">
        <v>-13.598000000000001</v>
      </c>
      <c r="X44" s="2">
        <v>-11.323</v>
      </c>
      <c r="Y44" s="2">
        <v>-8.09</v>
      </c>
      <c r="Z44" s="2">
        <v>-5.56</v>
      </c>
      <c r="AA44" s="2">
        <v>-4.4960000000000004</v>
      </c>
      <c r="AB44" s="2">
        <v>-4.6769999999999996</v>
      </c>
    </row>
    <row r="45" spans="3:28" hidden="1">
      <c r="C45" s="2">
        <v>180</v>
      </c>
      <c r="D45" s="2">
        <v>-9.782</v>
      </c>
      <c r="E45" s="2">
        <v>-9.5709999999999997</v>
      </c>
      <c r="F45" s="2">
        <v>-9.9380000000000006</v>
      </c>
      <c r="G45" s="2">
        <v>-9.8409999999999993</v>
      </c>
      <c r="H45" s="2">
        <v>-9.4079999999999995</v>
      </c>
      <c r="I45" s="2">
        <v>-10.182</v>
      </c>
      <c r="J45" s="2">
        <v>-10.319000000000001</v>
      </c>
      <c r="K45" s="2">
        <v>-9.6590000000000007</v>
      </c>
      <c r="L45" s="2">
        <v>-9.1110000000000007</v>
      </c>
      <c r="M45" s="2">
        <v>-9.9619999999999997</v>
      </c>
      <c r="N45" s="2">
        <v>-10.651</v>
      </c>
      <c r="O45" s="2">
        <v>-10.363</v>
      </c>
      <c r="P45" s="2">
        <v>-9.782</v>
      </c>
      <c r="Q45" s="2">
        <v>-9.5709999999999997</v>
      </c>
      <c r="R45" s="2">
        <v>-9.9380000000000006</v>
      </c>
      <c r="S45" s="2">
        <v>-9.8409999999999993</v>
      </c>
      <c r="T45" s="2">
        <v>-9.4079999999999995</v>
      </c>
      <c r="U45" s="2">
        <v>-10.182</v>
      </c>
      <c r="V45" s="2">
        <v>-10.319000000000001</v>
      </c>
      <c r="W45" s="2">
        <v>-9.6590000000000007</v>
      </c>
      <c r="X45" s="2">
        <v>-9.1110000000000007</v>
      </c>
      <c r="Y45" s="2">
        <v>-9.9619999999999997</v>
      </c>
      <c r="Z45" s="2">
        <v>-10.651</v>
      </c>
      <c r="AA45" s="2">
        <v>-10.363</v>
      </c>
      <c r="AB45" s="2">
        <v>-9.782</v>
      </c>
    </row>
    <row r="47" spans="3:28">
      <c r="D47" s="2" t="s">
        <v>13</v>
      </c>
      <c r="E47" s="2" t="s">
        <v>14</v>
      </c>
      <c r="F47" s="2" t="s">
        <v>15</v>
      </c>
      <c r="H47" s="2" t="s">
        <v>16</v>
      </c>
      <c r="I47" s="2" t="s">
        <v>17</v>
      </c>
      <c r="J47" s="2" t="s">
        <v>18</v>
      </c>
      <c r="L47" s="2" t="s">
        <v>19</v>
      </c>
      <c r="M47" s="2" t="s">
        <v>20</v>
      </c>
      <c r="N47" s="2" t="s">
        <v>21</v>
      </c>
    </row>
    <row r="48" spans="3:28">
      <c r="C48" s="2">
        <v>0</v>
      </c>
      <c r="D48" s="2">
        <v>-0.90901600000000005</v>
      </c>
      <c r="E48" s="3">
        <v>-0.90901600000000005</v>
      </c>
      <c r="F48" s="2">
        <v>-3.21048</v>
      </c>
      <c r="G48" s="2">
        <v>0</v>
      </c>
      <c r="H48" s="3">
        <v>-0.47205000000000003</v>
      </c>
      <c r="I48" s="3">
        <v>-0.47205000000000003</v>
      </c>
      <c r="J48" s="2">
        <v>-3.33161</v>
      </c>
      <c r="K48" s="2">
        <v>0</v>
      </c>
      <c r="L48" s="3">
        <v>-0.320992</v>
      </c>
      <c r="M48" s="3">
        <v>-0.320992</v>
      </c>
      <c r="N48" s="2">
        <v>-4.0436899999999998</v>
      </c>
    </row>
    <row r="49" spans="3:14">
      <c r="C49" s="2">
        <v>2</v>
      </c>
      <c r="D49" s="2">
        <v>-1.0373699999999999</v>
      </c>
      <c r="E49" s="3">
        <v>-0.77547200000000005</v>
      </c>
      <c r="F49" s="2">
        <v>-2.93506</v>
      </c>
      <c r="G49" s="2">
        <v>2</v>
      </c>
      <c r="H49" s="3">
        <v>-0.57404299999999997</v>
      </c>
      <c r="I49" s="3">
        <v>-0.146478</v>
      </c>
      <c r="J49" s="2">
        <v>-3.17727</v>
      </c>
      <c r="K49" s="2">
        <v>2</v>
      </c>
      <c r="L49" s="3">
        <v>-0.49913400000000002</v>
      </c>
      <c r="M49" s="3">
        <v>1.36082E-3</v>
      </c>
      <c r="N49" s="2">
        <v>-3.94556</v>
      </c>
    </row>
    <row r="50" spans="3:14">
      <c r="C50" s="2">
        <v>4</v>
      </c>
      <c r="D50" s="2">
        <v>-1.05857</v>
      </c>
      <c r="E50" s="3">
        <v>-0.600298</v>
      </c>
      <c r="F50" s="2">
        <v>-2.7236099999999999</v>
      </c>
      <c r="G50" s="2">
        <v>4</v>
      </c>
      <c r="H50" s="3">
        <v>-0.63002199999999997</v>
      </c>
      <c r="I50" s="3">
        <v>0.15818199999999999</v>
      </c>
      <c r="J50" s="2">
        <v>-3.0812499999999998</v>
      </c>
      <c r="K50" s="2">
        <v>4</v>
      </c>
      <c r="L50" s="3">
        <v>-0.66800099999999996</v>
      </c>
      <c r="M50" s="3">
        <v>0.25644499999999998</v>
      </c>
      <c r="N50" s="2">
        <v>-3.90998</v>
      </c>
    </row>
    <row r="51" spans="3:14">
      <c r="C51" s="2">
        <v>6</v>
      </c>
      <c r="D51" s="2">
        <v>-0.970024</v>
      </c>
      <c r="E51" s="3">
        <v>-0.39971499999999999</v>
      </c>
      <c r="F51" s="2">
        <v>-2.5762999999999998</v>
      </c>
      <c r="G51" s="2">
        <v>6</v>
      </c>
      <c r="H51" s="3">
        <v>-0.64271400000000001</v>
      </c>
      <c r="I51" s="3">
        <v>0.42713400000000001</v>
      </c>
      <c r="J51" s="2">
        <v>-3.04087</v>
      </c>
      <c r="K51" s="2">
        <v>6</v>
      </c>
      <c r="L51" s="3">
        <v>-0.82895300000000005</v>
      </c>
      <c r="M51" s="3">
        <v>0.43844</v>
      </c>
      <c r="N51" s="2">
        <v>-3.9386399999999999</v>
      </c>
    </row>
    <row r="52" spans="3:14">
      <c r="C52" s="2">
        <v>8</v>
      </c>
      <c r="D52" s="2">
        <v>-0.78688800000000003</v>
      </c>
      <c r="E52" s="3">
        <v>-0.18908700000000001</v>
      </c>
      <c r="F52" s="2">
        <v>-2.4920900000000001</v>
      </c>
      <c r="G52" s="2">
        <v>8</v>
      </c>
      <c r="H52" s="3">
        <v>-0.61682700000000001</v>
      </c>
      <c r="I52" s="3">
        <v>0.64932500000000004</v>
      </c>
      <c r="J52" s="2">
        <v>-3.0587800000000001</v>
      </c>
      <c r="K52" s="2">
        <v>8</v>
      </c>
      <c r="L52" s="3">
        <v>-0.98338400000000004</v>
      </c>
      <c r="M52" s="3">
        <v>0.54534099999999996</v>
      </c>
      <c r="N52" s="2">
        <v>-4.02834</v>
      </c>
    </row>
    <row r="53" spans="3:14">
      <c r="C53" s="2">
        <v>10</v>
      </c>
      <c r="D53" s="2">
        <v>-0.53937800000000002</v>
      </c>
      <c r="E53" s="3">
        <v>1.3269100000000001E-2</v>
      </c>
      <c r="F53" s="2">
        <v>-2.4712700000000001</v>
      </c>
      <c r="G53" s="2">
        <v>10</v>
      </c>
      <c r="H53" s="3">
        <v>-0.56649700000000003</v>
      </c>
      <c r="I53" s="3">
        <v>0.81561099999999997</v>
      </c>
      <c r="J53" s="2">
        <v>-3.1343200000000002</v>
      </c>
      <c r="K53" s="2">
        <v>10</v>
      </c>
      <c r="L53" s="3">
        <v>-1.1405799999999999</v>
      </c>
      <c r="M53" s="3">
        <v>0.57707799999999998</v>
      </c>
      <c r="N53" s="2">
        <v>-4.1788699999999999</v>
      </c>
    </row>
    <row r="54" spans="3:14">
      <c r="C54" s="2">
        <v>12</v>
      </c>
      <c r="D54" s="2">
        <v>-0.26179999999999998</v>
      </c>
      <c r="E54" s="3">
        <v>0.19236200000000001</v>
      </c>
      <c r="F54" s="2">
        <v>-2.5137499999999999</v>
      </c>
      <c r="G54" s="2">
        <v>12</v>
      </c>
      <c r="H54" s="3">
        <v>-0.50656199999999996</v>
      </c>
      <c r="I54" s="3">
        <v>0.91895000000000004</v>
      </c>
      <c r="J54" s="2">
        <v>-3.2683200000000001</v>
      </c>
      <c r="K54" s="2">
        <v>12</v>
      </c>
      <c r="L54" s="3">
        <v>-1.30968</v>
      </c>
      <c r="M54" s="3">
        <v>0.53647</v>
      </c>
      <c r="N54" s="2">
        <v>-4.3893199999999997</v>
      </c>
    </row>
    <row r="55" spans="3:14">
      <c r="C55" s="2">
        <v>14</v>
      </c>
      <c r="D55" s="2">
        <v>1.1639699999999999E-2</v>
      </c>
      <c r="E55" s="3">
        <v>0.33788099999999999</v>
      </c>
      <c r="F55" s="2">
        <v>-2.6164200000000002</v>
      </c>
      <c r="G55" s="2">
        <v>14</v>
      </c>
      <c r="H55" s="3">
        <v>-0.45568900000000001</v>
      </c>
      <c r="I55" s="3">
        <v>0.96400799999999998</v>
      </c>
      <c r="J55" s="2">
        <v>-3.4601000000000002</v>
      </c>
      <c r="K55" s="2">
        <v>14</v>
      </c>
      <c r="L55" s="3">
        <v>-1.5007200000000001</v>
      </c>
      <c r="M55" s="3">
        <v>0.42837700000000001</v>
      </c>
      <c r="N55" s="2">
        <v>-4.6598100000000002</v>
      </c>
    </row>
    <row r="56" spans="3:14">
      <c r="C56" s="2">
        <v>16</v>
      </c>
      <c r="D56" s="2">
        <v>0.25108999999999998</v>
      </c>
      <c r="E56" s="3">
        <v>0.43881900000000001</v>
      </c>
      <c r="F56" s="2">
        <v>-2.7794099999999999</v>
      </c>
      <c r="G56" s="2">
        <v>16</v>
      </c>
      <c r="H56" s="3">
        <v>-0.43024099999999998</v>
      </c>
      <c r="I56" s="3">
        <v>0.942384</v>
      </c>
      <c r="J56" s="2">
        <v>-3.7090999999999998</v>
      </c>
      <c r="K56" s="2">
        <v>16</v>
      </c>
      <c r="L56" s="3">
        <v>-1.72444</v>
      </c>
      <c r="M56" s="3">
        <v>0.259793</v>
      </c>
      <c r="N56" s="2">
        <v>-4.9853199999999998</v>
      </c>
    </row>
    <row r="57" spans="3:14">
      <c r="C57" s="2">
        <v>18</v>
      </c>
      <c r="D57" s="2">
        <v>0.43361899999999998</v>
      </c>
      <c r="E57" s="3">
        <v>0.48931799999999998</v>
      </c>
      <c r="F57" s="2">
        <v>-3.0004200000000001</v>
      </c>
      <c r="G57" s="2">
        <v>18</v>
      </c>
      <c r="H57" s="3">
        <v>-0.44919999999999999</v>
      </c>
      <c r="I57" s="3">
        <v>0.86716300000000002</v>
      </c>
      <c r="J57" s="2">
        <v>-4.0138699999999998</v>
      </c>
      <c r="K57" s="2">
        <v>18</v>
      </c>
      <c r="L57" s="3">
        <v>-1.99068</v>
      </c>
      <c r="M57" s="3">
        <v>3.8815000000000002E-2</v>
      </c>
      <c r="N57" s="2">
        <v>-5.3594099999999996</v>
      </c>
    </row>
    <row r="58" spans="3:14">
      <c r="C58" s="2">
        <v>20</v>
      </c>
      <c r="D58" s="2">
        <v>0.55535199999999996</v>
      </c>
      <c r="E58" s="3">
        <v>0.48503200000000002</v>
      </c>
      <c r="F58" s="2">
        <v>-3.27834</v>
      </c>
      <c r="G58" s="2">
        <v>20</v>
      </c>
      <c r="H58" s="3">
        <v>-0.52359999999999995</v>
      </c>
      <c r="I58" s="3">
        <v>0.73451500000000003</v>
      </c>
      <c r="J58" s="2">
        <v>-4.3737500000000002</v>
      </c>
      <c r="K58" s="2">
        <v>20</v>
      </c>
      <c r="L58" s="3">
        <v>-2.3043499999999999</v>
      </c>
      <c r="M58" s="3">
        <v>-0.22583400000000001</v>
      </c>
      <c r="N58" s="2">
        <v>-5.7778299999999998</v>
      </c>
    </row>
    <row r="59" spans="3:14">
      <c r="C59" s="2">
        <v>22</v>
      </c>
      <c r="D59" s="2">
        <v>0.59062400000000004</v>
      </c>
      <c r="E59" s="3">
        <v>0.42615999999999998</v>
      </c>
      <c r="F59" s="2">
        <v>-3.60656</v>
      </c>
      <c r="G59" s="2">
        <v>22</v>
      </c>
      <c r="H59" s="3">
        <v>-0.66692799999999997</v>
      </c>
      <c r="I59" s="3">
        <v>0.552813</v>
      </c>
      <c r="J59" s="2">
        <v>-4.78193</v>
      </c>
      <c r="K59" s="2">
        <v>22</v>
      </c>
      <c r="L59" s="3">
        <v>-2.6713399999999998</v>
      </c>
      <c r="M59" s="3">
        <v>-0.52443499999999998</v>
      </c>
      <c r="N59" s="2">
        <v>-6.2309099999999997</v>
      </c>
    </row>
    <row r="60" spans="3:14">
      <c r="C60" s="2">
        <v>24</v>
      </c>
      <c r="D60" s="2">
        <v>0.55526399999999998</v>
      </c>
      <c r="E60" s="3">
        <v>0.30493100000000001</v>
      </c>
      <c r="F60" s="2">
        <v>-3.9819100000000001</v>
      </c>
      <c r="G60" s="2">
        <v>24</v>
      </c>
      <c r="H60" s="3">
        <v>-0.88629100000000005</v>
      </c>
      <c r="I60" s="3">
        <v>0.32780100000000001</v>
      </c>
      <c r="J60" s="2">
        <v>-5.2324700000000002</v>
      </c>
      <c r="K60" s="2">
        <v>24</v>
      </c>
      <c r="L60" s="3">
        <v>-3.0916299999999999</v>
      </c>
      <c r="M60" s="3">
        <v>-0.84730300000000003</v>
      </c>
      <c r="N60" s="2">
        <v>-6.7084799999999998</v>
      </c>
    </row>
    <row r="61" spans="3:14">
      <c r="C61" s="2">
        <v>26</v>
      </c>
      <c r="D61" s="2">
        <v>0.42931599999999998</v>
      </c>
      <c r="E61" s="3">
        <v>0.13350100000000001</v>
      </c>
      <c r="F61" s="2">
        <v>-4.3989700000000003</v>
      </c>
      <c r="G61" s="2">
        <v>26</v>
      </c>
      <c r="H61" s="3">
        <v>-1.18605</v>
      </c>
      <c r="I61" s="3">
        <v>6.8312600000000001E-2</v>
      </c>
      <c r="J61" s="2">
        <v>-5.7175799999999999</v>
      </c>
      <c r="K61" s="2">
        <v>26</v>
      </c>
      <c r="L61" s="3">
        <v>-3.5634800000000002</v>
      </c>
      <c r="M61" s="3">
        <v>-1.18476</v>
      </c>
      <c r="N61" s="2">
        <v>-7.1943999999999999</v>
      </c>
    </row>
    <row r="62" spans="3:14">
      <c r="C62" s="2">
        <v>28</v>
      </c>
      <c r="D62" s="2">
        <v>0.22428600000000001</v>
      </c>
      <c r="E62" s="3">
        <v>-8.7363300000000005E-2</v>
      </c>
      <c r="F62" s="2">
        <v>-4.8464499999999999</v>
      </c>
      <c r="G62" s="2">
        <v>28</v>
      </c>
      <c r="H62" s="3">
        <v>-1.5688800000000001</v>
      </c>
      <c r="I62" s="3">
        <v>-0.217441</v>
      </c>
      <c r="J62" s="2">
        <v>-6.2268600000000003</v>
      </c>
      <c r="K62" s="2">
        <v>28</v>
      </c>
      <c r="L62" s="3">
        <v>-4.0787899999999997</v>
      </c>
      <c r="M62" s="3">
        <v>-1.5271699999999999</v>
      </c>
      <c r="N62" s="2">
        <v>-7.6749400000000003</v>
      </c>
    </row>
    <row r="63" spans="3:14">
      <c r="C63" s="2">
        <v>30</v>
      </c>
      <c r="D63" s="2">
        <v>-5.7689200000000003E-2</v>
      </c>
      <c r="E63" s="3">
        <v>-0.35110999999999998</v>
      </c>
      <c r="F63" s="2">
        <v>-5.3142800000000001</v>
      </c>
      <c r="G63" s="2">
        <v>30</v>
      </c>
      <c r="H63" s="3">
        <v>-2.03071</v>
      </c>
      <c r="I63" s="3">
        <v>-0.52047900000000002</v>
      </c>
      <c r="J63" s="2">
        <v>-6.7466400000000002</v>
      </c>
      <c r="K63" s="2">
        <v>30</v>
      </c>
      <c r="L63" s="3">
        <v>-4.6243499999999997</v>
      </c>
      <c r="M63" s="3">
        <v>-1.8639600000000001</v>
      </c>
      <c r="N63" s="2">
        <v>-8.1348099999999999</v>
      </c>
    </row>
    <row r="64" spans="3:14">
      <c r="C64" s="2">
        <v>32</v>
      </c>
      <c r="D64" s="2">
        <v>-0.41469499999999998</v>
      </c>
      <c r="E64" s="3">
        <v>-0.65143799999999996</v>
      </c>
      <c r="F64" s="2">
        <v>-5.7899900000000004</v>
      </c>
      <c r="G64" s="2">
        <v>32</v>
      </c>
      <c r="H64" s="3">
        <v>-2.5657899999999998</v>
      </c>
      <c r="I64" s="3">
        <v>-0.83196499999999995</v>
      </c>
      <c r="J64" s="2">
        <v>-7.2594900000000004</v>
      </c>
      <c r="K64" s="2">
        <v>32</v>
      </c>
      <c r="L64" s="3">
        <v>-5.18187</v>
      </c>
      <c r="M64" s="3">
        <v>-2.1820400000000002</v>
      </c>
      <c r="N64" s="2">
        <v>-8.5640999999999998</v>
      </c>
    </row>
    <row r="65" spans="3:14">
      <c r="C65" s="2">
        <v>34</v>
      </c>
      <c r="D65" s="2">
        <v>-0.83803700000000003</v>
      </c>
      <c r="E65" s="3">
        <v>-0.97995399999999999</v>
      </c>
      <c r="F65" s="2">
        <v>-6.2572700000000001</v>
      </c>
      <c r="G65" s="2">
        <v>34</v>
      </c>
      <c r="H65" s="3">
        <v>-3.1577500000000001</v>
      </c>
      <c r="I65" s="3">
        <v>-1.14053</v>
      </c>
      <c r="J65" s="2">
        <v>-7.7505600000000001</v>
      </c>
      <c r="K65" s="2">
        <v>34</v>
      </c>
      <c r="L65" s="3">
        <v>-5.7185100000000002</v>
      </c>
      <c r="M65" s="3">
        <v>-2.46916</v>
      </c>
      <c r="N65" s="2">
        <v>-8.9538200000000003</v>
      </c>
    </row>
    <row r="66" spans="3:14">
      <c r="C66" s="2">
        <v>36</v>
      </c>
      <c r="D66" s="2">
        <v>-1.32267</v>
      </c>
      <c r="E66" s="3">
        <v>-1.32765</v>
      </c>
      <c r="F66" s="2">
        <v>-6.6965000000000003</v>
      </c>
      <c r="G66" s="2">
        <v>36</v>
      </c>
      <c r="H66" s="3">
        <v>-3.7874099999999999</v>
      </c>
      <c r="I66" s="3">
        <v>-1.4350000000000001</v>
      </c>
      <c r="J66" s="2">
        <v>-8.2006399999999999</v>
      </c>
      <c r="K66" s="2">
        <v>36</v>
      </c>
      <c r="L66" s="3">
        <v>-6.1946099999999999</v>
      </c>
      <c r="M66" s="3">
        <v>-2.71055</v>
      </c>
      <c r="N66" s="2">
        <v>-9.3000799999999995</v>
      </c>
    </row>
    <row r="67" spans="3:14">
      <c r="C67" s="2">
        <v>38</v>
      </c>
      <c r="D67" s="2">
        <v>-1.8612299999999999</v>
      </c>
      <c r="E67" s="3">
        <v>-1.6788799999999999</v>
      </c>
      <c r="F67" s="2">
        <v>-7.08751</v>
      </c>
      <c r="G67" s="2">
        <v>38</v>
      </c>
      <c r="H67" s="3">
        <v>-4.4242499999999998</v>
      </c>
      <c r="I67" s="3">
        <v>-1.70269</v>
      </c>
      <c r="J67" s="2">
        <v>-8.5898099999999999</v>
      </c>
      <c r="K67" s="2">
        <v>38</v>
      </c>
      <c r="L67" s="3">
        <v>-6.56264</v>
      </c>
      <c r="M67" s="3">
        <v>-2.8945599999999998</v>
      </c>
      <c r="N67" s="2">
        <v>-9.6004100000000001</v>
      </c>
    </row>
    <row r="68" spans="3:14">
      <c r="C68" s="2">
        <v>40</v>
      </c>
      <c r="D68" s="2">
        <v>-2.4420099999999998</v>
      </c>
      <c r="E68" s="3">
        <v>-2.0179399999999998</v>
      </c>
      <c r="F68" s="2">
        <v>-7.4077599999999997</v>
      </c>
      <c r="G68" s="2">
        <v>40</v>
      </c>
      <c r="H68" s="3">
        <v>-5.0315799999999999</v>
      </c>
      <c r="I68" s="3">
        <v>-1.92946</v>
      </c>
      <c r="J68" s="2">
        <v>-8.9020600000000005</v>
      </c>
      <c r="K68" s="2">
        <v>40</v>
      </c>
      <c r="L68" s="3">
        <v>-6.7840199999999999</v>
      </c>
      <c r="M68" s="3">
        <v>-3.0162599999999999</v>
      </c>
      <c r="N68" s="2">
        <v>-9.8593899999999994</v>
      </c>
    </row>
    <row r="69" spans="3:14">
      <c r="C69" s="2">
        <v>42</v>
      </c>
      <c r="D69" s="2">
        <v>-3.05288</v>
      </c>
      <c r="E69" s="3">
        <v>-2.3219500000000002</v>
      </c>
      <c r="F69" s="2">
        <v>-7.6375700000000002</v>
      </c>
      <c r="G69" s="2">
        <v>42</v>
      </c>
      <c r="H69" s="3">
        <v>-5.5686600000000004</v>
      </c>
      <c r="I69" s="3">
        <v>-2.10188</v>
      </c>
      <c r="J69" s="2">
        <v>-9.12134</v>
      </c>
      <c r="K69" s="2">
        <v>42</v>
      </c>
      <c r="L69" s="3">
        <v>-6.8326000000000002</v>
      </c>
      <c r="M69" s="3">
        <v>-3.0735600000000001</v>
      </c>
      <c r="N69" s="2">
        <v>-10.072100000000001</v>
      </c>
    </row>
    <row r="70" spans="3:14">
      <c r="C70" s="2">
        <v>44</v>
      </c>
      <c r="D70" s="2">
        <v>-3.6752699999999998</v>
      </c>
      <c r="E70" s="3">
        <v>-2.5699700000000001</v>
      </c>
      <c r="F70" s="2">
        <v>-7.7613300000000001</v>
      </c>
      <c r="G70" s="2">
        <v>44</v>
      </c>
      <c r="H70" s="3">
        <v>-5.9927299999999999</v>
      </c>
      <c r="I70" s="3">
        <v>-2.2122999999999999</v>
      </c>
      <c r="J70" s="2">
        <v>-9.2406100000000002</v>
      </c>
      <c r="K70" s="2">
        <v>44</v>
      </c>
      <c r="L70" s="3">
        <v>-6.7137000000000002</v>
      </c>
      <c r="M70" s="3">
        <v>-3.0794100000000002</v>
      </c>
      <c r="N70" s="2">
        <v>-10.2385</v>
      </c>
    </row>
    <row r="71" spans="3:14">
      <c r="C71" s="2">
        <v>46</v>
      </c>
      <c r="D71" s="2">
        <v>-4.2865099999999998</v>
      </c>
      <c r="E71" s="3">
        <v>-2.74424</v>
      </c>
      <c r="F71" s="2">
        <v>-7.7737600000000002</v>
      </c>
      <c r="G71" s="2">
        <v>46</v>
      </c>
      <c r="H71" s="3">
        <v>-6.2787899999999999</v>
      </c>
      <c r="I71" s="3">
        <v>-2.2574399999999999</v>
      </c>
      <c r="J71" s="2">
        <v>-9.2487999999999992</v>
      </c>
      <c r="K71" s="2">
        <v>46</v>
      </c>
      <c r="L71" s="3">
        <v>-6.4602399999999998</v>
      </c>
      <c r="M71" s="3">
        <v>-3.0516999999999999</v>
      </c>
      <c r="N71" s="2">
        <v>-10.349500000000001</v>
      </c>
    </row>
    <row r="72" spans="3:14">
      <c r="C72" s="2">
        <v>48</v>
      </c>
      <c r="D72" s="2">
        <v>-4.8557300000000003</v>
      </c>
      <c r="E72" s="3">
        <v>-2.8353999999999999</v>
      </c>
      <c r="F72" s="2">
        <v>-7.6718999999999999</v>
      </c>
      <c r="G72" s="2">
        <v>48</v>
      </c>
      <c r="H72" s="3">
        <v>-6.4128999999999996</v>
      </c>
      <c r="I72" s="3">
        <v>-2.2451500000000002</v>
      </c>
      <c r="J72" s="2">
        <v>-9.14818</v>
      </c>
      <c r="K72" s="2">
        <v>48</v>
      </c>
      <c r="L72" s="3">
        <v>-6.1216900000000001</v>
      </c>
      <c r="M72" s="3">
        <v>-3.0097399999999999</v>
      </c>
      <c r="N72" s="2">
        <v>-10.3971</v>
      </c>
    </row>
    <row r="73" spans="3:14">
      <c r="C73" s="2">
        <v>50</v>
      </c>
      <c r="D73" s="2">
        <v>-5.3459599999999998</v>
      </c>
      <c r="E73" s="3">
        <v>-2.8475000000000001</v>
      </c>
      <c r="F73" s="2">
        <v>-7.4724899999999996</v>
      </c>
      <c r="G73" s="2">
        <v>50</v>
      </c>
      <c r="H73" s="3">
        <v>-6.4050000000000002</v>
      </c>
      <c r="I73" s="3">
        <v>-2.1923300000000001</v>
      </c>
      <c r="J73" s="2">
        <v>-8.95059</v>
      </c>
      <c r="K73" s="2">
        <v>50</v>
      </c>
      <c r="L73" s="3">
        <v>-5.7402899999999999</v>
      </c>
      <c r="M73" s="3">
        <v>-2.9743900000000001</v>
      </c>
      <c r="N73" s="2">
        <v>-10.372400000000001</v>
      </c>
    </row>
    <row r="74" spans="3:14">
      <c r="C74" s="2">
        <v>52</v>
      </c>
      <c r="D74" s="2">
        <v>-5.72166</v>
      </c>
      <c r="E74" s="3">
        <v>-2.7997700000000001</v>
      </c>
      <c r="F74" s="2">
        <v>-7.1955799999999996</v>
      </c>
      <c r="G74" s="2">
        <v>52</v>
      </c>
      <c r="H74" s="3">
        <v>-6.2745499999999996</v>
      </c>
      <c r="I74" s="3">
        <v>-2.1211799999999998</v>
      </c>
      <c r="J74" s="2">
        <v>-8.6707699999999992</v>
      </c>
      <c r="K74" s="2">
        <v>52</v>
      </c>
      <c r="L74" s="3">
        <v>-5.3557499999999996</v>
      </c>
      <c r="M74" s="3">
        <v>-2.9603199999999998</v>
      </c>
      <c r="N74" s="2">
        <v>-10.275</v>
      </c>
    </row>
    <row r="75" spans="3:14">
      <c r="C75" s="2">
        <v>54</v>
      </c>
      <c r="D75" s="2">
        <v>-5.9534399999999996</v>
      </c>
      <c r="E75" s="3">
        <v>-2.7180800000000001</v>
      </c>
      <c r="F75" s="2">
        <v>-6.85968</v>
      </c>
      <c r="G75" s="2">
        <v>54</v>
      </c>
      <c r="H75" s="3">
        <v>-6.0515299999999996</v>
      </c>
      <c r="I75" s="3">
        <v>-2.05375</v>
      </c>
      <c r="J75" s="2">
        <v>-8.3326600000000006</v>
      </c>
      <c r="K75" s="2">
        <v>54</v>
      </c>
      <c r="L75" s="3">
        <v>-4.9968199999999996</v>
      </c>
      <c r="M75" s="3">
        <v>-2.9808699999999999</v>
      </c>
      <c r="N75" s="2">
        <v>-10.107100000000001</v>
      </c>
    </row>
    <row r="76" spans="3:14">
      <c r="C76" s="2">
        <v>56</v>
      </c>
      <c r="D76" s="2">
        <v>-6.03207</v>
      </c>
      <c r="E76" s="3">
        <v>-2.6292300000000002</v>
      </c>
      <c r="F76" s="2">
        <v>-6.4950799999999997</v>
      </c>
      <c r="G76" s="2">
        <v>56</v>
      </c>
      <c r="H76" s="3">
        <v>-5.7658800000000001</v>
      </c>
      <c r="I76" s="3">
        <v>-2.0106600000000001</v>
      </c>
      <c r="J76" s="2">
        <v>-7.9578499999999996</v>
      </c>
      <c r="K76" s="2">
        <v>56</v>
      </c>
      <c r="L76" s="3">
        <v>-4.6742999999999997</v>
      </c>
      <c r="M76" s="3">
        <v>-3.0395099999999999</v>
      </c>
      <c r="N76" s="2">
        <v>-9.8808900000000008</v>
      </c>
    </row>
    <row r="77" spans="3:14">
      <c r="C77" s="2">
        <v>58</v>
      </c>
      <c r="D77" s="2">
        <v>-5.9657999999999998</v>
      </c>
      <c r="E77" s="3">
        <v>-2.5549300000000001</v>
      </c>
      <c r="F77" s="2">
        <v>-6.1202199999999998</v>
      </c>
      <c r="G77" s="2">
        <v>58</v>
      </c>
      <c r="H77" s="3">
        <v>-5.4460300000000004</v>
      </c>
      <c r="I77" s="3">
        <v>-2.0064500000000001</v>
      </c>
      <c r="J77" s="2">
        <v>-7.5668600000000001</v>
      </c>
      <c r="K77" s="2">
        <v>58</v>
      </c>
      <c r="L77" s="3">
        <v>-4.3963900000000002</v>
      </c>
      <c r="M77" s="3">
        <v>-3.1390099999999999</v>
      </c>
      <c r="N77" s="2">
        <v>-9.6176999999999992</v>
      </c>
    </row>
    <row r="78" spans="3:14">
      <c r="C78" s="2">
        <v>60</v>
      </c>
      <c r="D78" s="2">
        <v>-5.7855999999999996</v>
      </c>
      <c r="E78" s="3">
        <v>-2.5100899999999999</v>
      </c>
      <c r="F78" s="2">
        <v>-5.7523299999999997</v>
      </c>
      <c r="G78" s="2">
        <v>60</v>
      </c>
      <c r="H78" s="3">
        <v>-5.1140800000000004</v>
      </c>
      <c r="I78" s="3">
        <v>-2.0484800000000001</v>
      </c>
      <c r="J78" s="2">
        <v>-7.1824000000000003</v>
      </c>
      <c r="K78" s="2">
        <v>60</v>
      </c>
      <c r="L78" s="3">
        <v>-4.1632699999999998</v>
      </c>
      <c r="M78" s="3">
        <v>-3.2763599999999999</v>
      </c>
      <c r="N78" s="2">
        <v>-9.3311799999999998</v>
      </c>
    </row>
    <row r="79" spans="3:14">
      <c r="C79" s="2">
        <v>62</v>
      </c>
      <c r="D79" s="2">
        <v>-5.5290600000000003</v>
      </c>
      <c r="E79" s="3">
        <v>-2.5014099999999999</v>
      </c>
      <c r="F79" s="2">
        <v>-5.4086999999999996</v>
      </c>
      <c r="G79" s="2">
        <v>62</v>
      </c>
      <c r="H79" s="3">
        <v>-4.7866299999999997</v>
      </c>
      <c r="I79" s="3">
        <v>-2.13883</v>
      </c>
      <c r="J79" s="2">
        <v>-6.8147599999999997</v>
      </c>
      <c r="K79" s="2">
        <v>62</v>
      </c>
      <c r="L79" s="3">
        <v>-3.97201</v>
      </c>
      <c r="M79" s="3">
        <v>-3.4445999999999999</v>
      </c>
      <c r="N79" s="2">
        <v>-9.0451599999999992</v>
      </c>
    </row>
    <row r="80" spans="3:14">
      <c r="C80" s="2">
        <v>64</v>
      </c>
      <c r="D80" s="2">
        <v>-5.2294200000000002</v>
      </c>
      <c r="E80" s="3">
        <v>-2.5266600000000001</v>
      </c>
      <c r="F80" s="2">
        <v>-5.0954100000000002</v>
      </c>
      <c r="G80" s="2">
        <v>64</v>
      </c>
      <c r="H80" s="3">
        <v>-4.4813900000000002</v>
      </c>
      <c r="I80" s="3">
        <v>-2.2733099999999999</v>
      </c>
      <c r="J80" s="2">
        <v>-6.4792699999999996</v>
      </c>
      <c r="K80" s="2">
        <v>64</v>
      </c>
      <c r="L80" s="3">
        <v>-3.8164500000000001</v>
      </c>
      <c r="M80" s="3">
        <v>-3.6365699999999999</v>
      </c>
      <c r="N80" s="2">
        <v>-8.7666699999999995</v>
      </c>
    </row>
    <row r="81" spans="3:14">
      <c r="C81" s="2">
        <v>66</v>
      </c>
      <c r="D81" s="2">
        <v>-4.9183899999999996</v>
      </c>
      <c r="E81" s="3">
        <v>-2.5801400000000001</v>
      </c>
      <c r="F81" s="2">
        <v>-4.8186</v>
      </c>
      <c r="G81" s="2">
        <v>66</v>
      </c>
      <c r="H81" s="3">
        <v>-4.2049200000000004</v>
      </c>
      <c r="I81" s="3">
        <v>-2.4413399999999998</v>
      </c>
      <c r="J81" s="2">
        <v>-6.1781800000000002</v>
      </c>
      <c r="K81" s="2">
        <v>66</v>
      </c>
      <c r="L81" s="3">
        <v>-3.6912500000000001</v>
      </c>
      <c r="M81" s="3">
        <v>-3.8478400000000001</v>
      </c>
      <c r="N81" s="2">
        <v>-8.5107700000000008</v>
      </c>
    </row>
    <row r="82" spans="3:14">
      <c r="C82" s="2">
        <v>68</v>
      </c>
      <c r="D82" s="2">
        <v>-4.6146500000000001</v>
      </c>
      <c r="E82" s="3">
        <v>-2.6534</v>
      </c>
      <c r="F82" s="2">
        <v>-4.5816499999999998</v>
      </c>
      <c r="G82" s="2">
        <v>68</v>
      </c>
      <c r="H82" s="3">
        <v>-3.96427</v>
      </c>
      <c r="I82" s="3">
        <v>-2.6332800000000001</v>
      </c>
      <c r="J82" s="2">
        <v>-5.9167100000000001</v>
      </c>
      <c r="K82" s="2">
        <v>68</v>
      </c>
      <c r="L82" s="3">
        <v>-3.59131</v>
      </c>
      <c r="M82" s="3">
        <v>-4.0711599999999999</v>
      </c>
      <c r="N82" s="2">
        <v>-8.2824100000000005</v>
      </c>
    </row>
    <row r="83" spans="3:14">
      <c r="C83" s="2">
        <v>70</v>
      </c>
      <c r="D83" s="2">
        <v>-4.3337399999999997</v>
      </c>
      <c r="E83" s="3">
        <v>-2.7357999999999998</v>
      </c>
      <c r="F83" s="2">
        <v>-4.3854499999999996</v>
      </c>
      <c r="G83" s="2">
        <v>70</v>
      </c>
      <c r="H83" s="3">
        <v>-3.7631100000000002</v>
      </c>
      <c r="I83" s="3">
        <v>-2.8342900000000002</v>
      </c>
      <c r="J83" s="2">
        <v>-5.6961599999999999</v>
      </c>
      <c r="K83" s="2">
        <v>70</v>
      </c>
      <c r="L83" s="3">
        <v>-3.5125600000000001</v>
      </c>
      <c r="M83" s="3">
        <v>-4.3002399999999996</v>
      </c>
      <c r="N83" s="2">
        <v>-8.0805000000000007</v>
      </c>
    </row>
    <row r="84" spans="3:14">
      <c r="C84" s="2">
        <v>72</v>
      </c>
      <c r="D84" s="2">
        <v>-4.08216</v>
      </c>
      <c r="E84" s="3">
        <v>-2.8181600000000002</v>
      </c>
      <c r="F84" s="2">
        <v>-4.2271099999999997</v>
      </c>
      <c r="G84" s="2">
        <v>72</v>
      </c>
      <c r="H84" s="3">
        <v>-3.6002900000000002</v>
      </c>
      <c r="I84" s="3">
        <v>-3.0351499999999998</v>
      </c>
      <c r="J84" s="2">
        <v>-5.5119800000000003</v>
      </c>
      <c r="K84" s="2">
        <v>72</v>
      </c>
      <c r="L84" s="3">
        <v>-3.4571000000000001</v>
      </c>
      <c r="M84" s="3">
        <v>-4.5362400000000003</v>
      </c>
      <c r="N84" s="2">
        <v>-7.9071400000000001</v>
      </c>
    </row>
    <row r="85" spans="3:14">
      <c r="C85" s="2">
        <v>74</v>
      </c>
      <c r="D85" s="2">
        <v>-3.8628100000000001</v>
      </c>
      <c r="E85" s="3">
        <v>-2.8972699999999998</v>
      </c>
      <c r="F85" s="2">
        <v>-4.1017099999999997</v>
      </c>
      <c r="G85" s="2">
        <v>74</v>
      </c>
      <c r="H85" s="3">
        <v>-3.47281</v>
      </c>
      <c r="I85" s="3">
        <v>-3.2274799999999999</v>
      </c>
      <c r="J85" s="2">
        <v>-5.3613299999999997</v>
      </c>
      <c r="K85" s="2">
        <v>74</v>
      </c>
      <c r="L85" s="3">
        <v>-3.4216199999999999</v>
      </c>
      <c r="M85" s="3">
        <v>-4.7757500000000004</v>
      </c>
      <c r="N85" s="2">
        <v>-7.7576299999999998</v>
      </c>
    </row>
    <row r="86" spans="3:14">
      <c r="C86" s="2">
        <v>76</v>
      </c>
      <c r="D86" s="2">
        <v>-3.67665</v>
      </c>
      <c r="E86" s="3">
        <v>-2.9701200000000001</v>
      </c>
      <c r="F86" s="2">
        <v>-4.0065099999999996</v>
      </c>
      <c r="G86" s="2">
        <v>76</v>
      </c>
      <c r="H86" s="3">
        <v>-3.3774799999999998</v>
      </c>
      <c r="I86" s="3">
        <v>-3.4069199999999999</v>
      </c>
      <c r="J86" s="2">
        <v>-5.2386999999999997</v>
      </c>
      <c r="K86" s="2">
        <v>76</v>
      </c>
      <c r="L86" s="3">
        <v>-3.4093100000000001</v>
      </c>
      <c r="M86" s="3">
        <v>-5.0182900000000004</v>
      </c>
      <c r="N86" s="2">
        <v>-7.6276200000000003</v>
      </c>
    </row>
    <row r="87" spans="3:14">
      <c r="C87" s="2">
        <v>78</v>
      </c>
      <c r="D87" s="2">
        <v>-3.5235099999999999</v>
      </c>
      <c r="E87" s="3">
        <v>-3.03817</v>
      </c>
      <c r="F87" s="2">
        <v>-3.9321100000000002</v>
      </c>
      <c r="G87" s="2">
        <v>78</v>
      </c>
      <c r="H87" s="3">
        <v>-3.3111299999999999</v>
      </c>
      <c r="I87" s="3">
        <v>-3.5753599999999999</v>
      </c>
      <c r="J87" s="2">
        <v>-5.1373300000000004</v>
      </c>
      <c r="K87" s="2">
        <v>78</v>
      </c>
      <c r="L87" s="3">
        <v>-3.4234499999999999</v>
      </c>
      <c r="M87" s="3">
        <v>-5.2636700000000003</v>
      </c>
      <c r="N87" s="2">
        <v>-7.5138800000000003</v>
      </c>
    </row>
    <row r="88" spans="3:14">
      <c r="C88" s="2">
        <v>80</v>
      </c>
      <c r="D88" s="2">
        <v>-3.4016700000000002</v>
      </c>
      <c r="E88" s="3">
        <v>-3.1061899999999998</v>
      </c>
      <c r="F88" s="4">
        <v>-3.8741500000000002</v>
      </c>
      <c r="G88" s="2">
        <v>80</v>
      </c>
      <c r="H88" s="3">
        <v>-3.2668300000000001</v>
      </c>
      <c r="I88" s="3">
        <v>-3.73312</v>
      </c>
      <c r="J88" s="2">
        <v>-5.0498799999999999</v>
      </c>
      <c r="K88" s="2">
        <v>80</v>
      </c>
      <c r="L88" s="3">
        <v>-3.4631799999999999</v>
      </c>
      <c r="M88" s="3">
        <v>-5.5115400000000001</v>
      </c>
      <c r="N88" s="2">
        <v>-7.4056199999999999</v>
      </c>
    </row>
    <row r="89" spans="3:14">
      <c r="C89" s="2">
        <v>82</v>
      </c>
      <c r="D89" s="2">
        <v>-3.30992</v>
      </c>
      <c r="E89" s="3">
        <v>-3.1785100000000002</v>
      </c>
      <c r="F89" s="4">
        <v>-3.8243399999999999</v>
      </c>
      <c r="G89" s="2">
        <v>82</v>
      </c>
      <c r="H89" s="3">
        <v>-3.2436400000000001</v>
      </c>
      <c r="I89" s="3">
        <v>-3.88809</v>
      </c>
      <c r="J89" s="2">
        <v>-4.9665699999999999</v>
      </c>
      <c r="K89" s="2">
        <v>82</v>
      </c>
      <c r="L89" s="3">
        <v>-3.5313099999999999</v>
      </c>
      <c r="M89" s="3">
        <v>-5.7614799999999997</v>
      </c>
      <c r="N89" s="2">
        <v>-7.3005199999999997</v>
      </c>
    </row>
    <row r="90" spans="3:14">
      <c r="C90" s="2">
        <v>84</v>
      </c>
      <c r="D90" s="2">
        <v>-3.2462900000000001</v>
      </c>
      <c r="E90" s="3">
        <v>-3.2586499999999998</v>
      </c>
      <c r="F90" s="4">
        <v>-3.77474</v>
      </c>
      <c r="G90" s="2">
        <v>84</v>
      </c>
      <c r="H90" s="3">
        <v>-3.23854</v>
      </c>
      <c r="I90" s="3">
        <v>-4.0425700000000004</v>
      </c>
      <c r="J90" s="2">
        <v>-4.8827999999999996</v>
      </c>
      <c r="K90" s="2">
        <v>84</v>
      </c>
      <c r="L90" s="3">
        <v>-3.6258900000000001</v>
      </c>
      <c r="M90" s="3">
        <v>-6.0090399999999997</v>
      </c>
      <c r="N90" s="2">
        <v>-7.1845800000000004</v>
      </c>
    </row>
    <row r="91" spans="3:14">
      <c r="C91" s="2">
        <v>86</v>
      </c>
      <c r="D91" s="2">
        <v>-3.2099299999999999</v>
      </c>
      <c r="E91" s="3">
        <v>-3.3496800000000002</v>
      </c>
      <c r="F91" s="4">
        <v>-3.7177899999999999</v>
      </c>
      <c r="G91" s="2">
        <v>86</v>
      </c>
      <c r="H91" s="3">
        <v>-3.2510400000000002</v>
      </c>
      <c r="I91" s="3">
        <v>-4.2018500000000003</v>
      </c>
      <c r="J91" s="2">
        <v>-4.7879500000000004</v>
      </c>
      <c r="K91" s="2">
        <v>86</v>
      </c>
      <c r="L91" s="3">
        <v>-3.7455599999999998</v>
      </c>
      <c r="M91" s="3">
        <v>-6.2524600000000001</v>
      </c>
      <c r="N91" s="2">
        <v>-7.0563000000000002</v>
      </c>
    </row>
    <row r="92" spans="3:14">
      <c r="C92" s="2">
        <v>88</v>
      </c>
      <c r="D92" s="2">
        <v>-3.1988699999999999</v>
      </c>
      <c r="E92" s="3">
        <v>-3.4521600000000001</v>
      </c>
      <c r="F92" s="2">
        <v>-3.6493000000000002</v>
      </c>
      <c r="G92" s="2">
        <v>88</v>
      </c>
      <c r="H92" s="3">
        <v>-3.2811900000000001</v>
      </c>
      <c r="I92" s="3">
        <v>-4.3667899999999999</v>
      </c>
      <c r="J92" s="2">
        <v>-4.6748399999999997</v>
      </c>
      <c r="K92" s="2">
        <v>88</v>
      </c>
      <c r="L92" s="3">
        <v>-3.8869500000000001</v>
      </c>
      <c r="M92" s="3">
        <v>-6.4884599999999999</v>
      </c>
      <c r="N92" s="2">
        <v>-6.90015</v>
      </c>
    </row>
    <row r="93" spans="3:14">
      <c r="C93" s="2">
        <v>90</v>
      </c>
      <c r="D93" s="2">
        <v>-3.21048</v>
      </c>
      <c r="E93" s="3">
        <v>-3.5644300000000002</v>
      </c>
      <c r="F93" s="2">
        <v>-3.5644300000000002</v>
      </c>
      <c r="G93" s="2">
        <v>90</v>
      </c>
      <c r="H93" s="3">
        <v>-3.33161</v>
      </c>
      <c r="I93" s="3">
        <v>-4.5403700000000002</v>
      </c>
      <c r="J93" s="2">
        <v>-4.5403700000000002</v>
      </c>
      <c r="K93" s="2">
        <v>90</v>
      </c>
      <c r="L93" s="3">
        <v>-4.0436899999999998</v>
      </c>
      <c r="M93" s="3">
        <v>-6.7143499999999996</v>
      </c>
      <c r="N93" s="2">
        <v>-6.7143499999999996</v>
      </c>
    </row>
    <row r="94" spans="3:14">
      <c r="C94" s="2">
        <v>92</v>
      </c>
      <c r="D94" s="2">
        <v>-3.2421199999999999</v>
      </c>
      <c r="E94" s="3">
        <v>-3.6825000000000001</v>
      </c>
      <c r="F94" s="2">
        <v>-3.4631500000000002</v>
      </c>
      <c r="G94" s="2">
        <v>92</v>
      </c>
      <c r="H94" s="3">
        <v>-3.4020999999999999</v>
      </c>
      <c r="I94" s="3">
        <v>-4.7180200000000001</v>
      </c>
      <c r="J94" s="2">
        <v>-4.38002</v>
      </c>
      <c r="K94" s="2">
        <v>92</v>
      </c>
      <c r="L94" s="3">
        <v>-4.2101300000000004</v>
      </c>
      <c r="M94" s="3">
        <v>-6.9262699999999997</v>
      </c>
      <c r="N94" s="2">
        <v>-6.4936999999999996</v>
      </c>
    </row>
    <row r="95" spans="3:14">
      <c r="C95" s="2">
        <v>94</v>
      </c>
      <c r="D95" s="2">
        <v>-3.2936700000000001</v>
      </c>
      <c r="E95" s="3">
        <v>-3.7985099999999998</v>
      </c>
      <c r="F95" s="2">
        <v>-3.3466800000000001</v>
      </c>
      <c r="G95" s="2">
        <v>94</v>
      </c>
      <c r="H95" s="3">
        <v>-3.4936099999999999</v>
      </c>
      <c r="I95" s="3">
        <v>-4.8967000000000001</v>
      </c>
      <c r="J95" s="2">
        <v>-4.1987699999999997</v>
      </c>
      <c r="K95" s="2">
        <v>94</v>
      </c>
      <c r="L95" s="3">
        <v>-4.3823299999999996</v>
      </c>
      <c r="M95" s="3">
        <v>-7.1205400000000001</v>
      </c>
      <c r="N95" s="2">
        <v>-6.2372899999999998</v>
      </c>
    </row>
    <row r="96" spans="3:14">
      <c r="C96" s="2">
        <v>96</v>
      </c>
      <c r="D96" s="2">
        <v>-3.3619699999999999</v>
      </c>
      <c r="E96" s="3">
        <v>-3.9081899999999998</v>
      </c>
      <c r="F96" s="2">
        <v>-3.2210999999999999</v>
      </c>
      <c r="G96" s="2">
        <v>96</v>
      </c>
      <c r="H96" s="3">
        <v>-3.6080100000000002</v>
      </c>
      <c r="I96" s="3">
        <v>-5.0691600000000001</v>
      </c>
      <c r="J96" s="2">
        <v>-3.9996100000000001</v>
      </c>
      <c r="K96" s="2">
        <v>96</v>
      </c>
      <c r="L96" s="3">
        <v>-4.5534800000000004</v>
      </c>
      <c r="M96" s="3">
        <v>-7.3003499999999999</v>
      </c>
      <c r="N96" s="2">
        <v>-5.9493799999999997</v>
      </c>
    </row>
    <row r="97" spans="3:14">
      <c r="C97" s="2">
        <v>98</v>
      </c>
      <c r="D97" s="2">
        <v>-3.4447999999999999</v>
      </c>
      <c r="E97" s="3">
        <v>-4.0044300000000002</v>
      </c>
      <c r="F97" s="2">
        <v>-3.09267</v>
      </c>
      <c r="G97" s="2">
        <v>98</v>
      </c>
      <c r="H97" s="3">
        <v>-3.7440799999999999</v>
      </c>
      <c r="I97" s="3">
        <v>-5.2318699999999998</v>
      </c>
      <c r="J97" s="2">
        <v>-3.7929400000000002</v>
      </c>
      <c r="K97" s="2">
        <v>98</v>
      </c>
      <c r="L97" s="3">
        <v>-4.7230299999999996</v>
      </c>
      <c r="M97" s="3">
        <v>-7.4661999999999997</v>
      </c>
      <c r="N97" s="2">
        <v>-5.6420399999999997</v>
      </c>
    </row>
    <row r="98" spans="3:14">
      <c r="C98" s="2">
        <v>100</v>
      </c>
      <c r="D98" s="2">
        <v>-3.5427200000000001</v>
      </c>
      <c r="E98" s="3">
        <v>-4.0848300000000002</v>
      </c>
      <c r="F98" s="2">
        <v>-2.9733900000000002</v>
      </c>
      <c r="G98" s="2">
        <v>100</v>
      </c>
      <c r="H98" s="3">
        <v>-3.9033000000000002</v>
      </c>
      <c r="I98" s="3">
        <v>-5.3784099999999997</v>
      </c>
      <c r="J98" s="2">
        <v>-3.5883400000000001</v>
      </c>
      <c r="K98" s="2">
        <v>100</v>
      </c>
      <c r="L98" s="3">
        <v>-4.8913799999999998</v>
      </c>
      <c r="M98" s="3">
        <v>-7.6181999999999999</v>
      </c>
      <c r="N98" s="2">
        <v>-5.3285999999999998</v>
      </c>
    </row>
    <row r="99" spans="3:14">
      <c r="C99" s="2">
        <v>102</v>
      </c>
      <c r="D99" s="2">
        <v>-3.6572100000000001</v>
      </c>
      <c r="E99" s="3">
        <v>-4.1477300000000001</v>
      </c>
      <c r="F99" s="2">
        <v>-2.87181</v>
      </c>
      <c r="G99" s="2">
        <v>102</v>
      </c>
      <c r="H99" s="3">
        <v>-4.0811599999999997</v>
      </c>
      <c r="I99" s="3">
        <v>-5.50563</v>
      </c>
      <c r="J99" s="2">
        <v>-3.3999199999999998</v>
      </c>
      <c r="K99" s="2">
        <v>102</v>
      </c>
      <c r="L99" s="3">
        <v>-5.0610600000000003</v>
      </c>
      <c r="M99" s="3">
        <v>-7.7671099999999997</v>
      </c>
      <c r="N99" s="2">
        <v>-5.0216799999999999</v>
      </c>
    </row>
    <row r="100" spans="3:14">
      <c r="C100" s="2">
        <v>104</v>
      </c>
      <c r="D100" s="2">
        <v>-3.79312</v>
      </c>
      <c r="E100" s="3">
        <v>-4.19815</v>
      </c>
      <c r="F100" s="2">
        <v>-2.8003100000000001</v>
      </c>
      <c r="G100" s="2">
        <v>104</v>
      </c>
      <c r="H100" s="3">
        <v>-4.2801799999999997</v>
      </c>
      <c r="I100" s="3">
        <v>-5.6135900000000003</v>
      </c>
      <c r="J100" s="2">
        <v>-3.2398799999999999</v>
      </c>
      <c r="K100" s="2">
        <v>104</v>
      </c>
      <c r="L100" s="3">
        <v>-5.2407199999999996</v>
      </c>
      <c r="M100" s="3">
        <v>-7.9146999999999998</v>
      </c>
      <c r="N100" s="2">
        <v>-4.7384899999999996</v>
      </c>
    </row>
    <row r="101" spans="3:14">
      <c r="C101" s="2">
        <v>106</v>
      </c>
      <c r="D101" s="2">
        <v>-3.95533</v>
      </c>
      <c r="E101" s="3">
        <v>-4.2437300000000002</v>
      </c>
      <c r="F101" s="2">
        <v>-2.7673299999999998</v>
      </c>
      <c r="G101" s="2">
        <v>106</v>
      </c>
      <c r="H101" s="3">
        <v>-4.4983300000000002</v>
      </c>
      <c r="I101" s="3">
        <v>-5.7031599999999996</v>
      </c>
      <c r="J101" s="2">
        <v>-3.1187900000000002</v>
      </c>
      <c r="K101" s="2">
        <v>106</v>
      </c>
      <c r="L101" s="3">
        <v>-5.4374099999999999</v>
      </c>
      <c r="M101" s="3">
        <v>-8.0643700000000003</v>
      </c>
      <c r="N101" s="2">
        <v>-4.4909499999999998</v>
      </c>
    </row>
    <row r="102" spans="3:14">
      <c r="C102" s="2">
        <v>108</v>
      </c>
      <c r="D102" s="2">
        <v>-4.15306</v>
      </c>
      <c r="E102" s="3">
        <v>-4.2938999999999998</v>
      </c>
      <c r="F102" s="2">
        <v>-2.7834500000000002</v>
      </c>
      <c r="G102" s="2">
        <v>108</v>
      </c>
      <c r="H102" s="3">
        <v>-4.7413699999999999</v>
      </c>
      <c r="I102" s="3">
        <v>-5.7828900000000001</v>
      </c>
      <c r="J102" s="2">
        <v>-3.0495800000000002</v>
      </c>
      <c r="K102" s="2">
        <v>108</v>
      </c>
      <c r="L102" s="3">
        <v>-5.6629100000000001</v>
      </c>
      <c r="M102" s="3">
        <v>-8.2213600000000007</v>
      </c>
      <c r="N102" s="2">
        <v>-4.2949999999999999</v>
      </c>
    </row>
    <row r="103" spans="3:14">
      <c r="C103" s="2">
        <v>110</v>
      </c>
      <c r="D103" s="2">
        <v>-4.3958300000000001</v>
      </c>
      <c r="E103" s="3">
        <v>-4.3592000000000004</v>
      </c>
      <c r="F103" s="2">
        <v>-2.8536800000000002</v>
      </c>
      <c r="G103" s="2">
        <v>110</v>
      </c>
      <c r="H103" s="3">
        <v>-5.00922</v>
      </c>
      <c r="I103" s="3">
        <v>-5.8581099999999999</v>
      </c>
      <c r="J103" s="2">
        <v>-3.0384000000000002</v>
      </c>
      <c r="K103" s="2">
        <v>110</v>
      </c>
      <c r="L103" s="3">
        <v>-5.9282199999999996</v>
      </c>
      <c r="M103" s="3">
        <v>-8.3841900000000003</v>
      </c>
      <c r="N103" s="2">
        <v>-4.1558400000000004</v>
      </c>
    </row>
    <row r="104" spans="3:14">
      <c r="C104" s="2">
        <v>112</v>
      </c>
      <c r="D104" s="2">
        <v>-4.6953399999999998</v>
      </c>
      <c r="E104" s="3">
        <v>-4.4543400000000002</v>
      </c>
      <c r="F104" s="2">
        <v>-2.9816699999999998</v>
      </c>
      <c r="G104" s="2">
        <v>112</v>
      </c>
      <c r="H104" s="3">
        <v>-5.3108399999999998</v>
      </c>
      <c r="I104" s="3">
        <v>-5.93886</v>
      </c>
      <c r="J104" s="2">
        <v>-3.0925500000000001</v>
      </c>
      <c r="K104" s="2">
        <v>112</v>
      </c>
      <c r="L104" s="3">
        <v>-6.2417899999999999</v>
      </c>
      <c r="M104" s="3">
        <v>-8.5523799999999994</v>
      </c>
      <c r="N104" s="2">
        <v>-4.0840100000000001</v>
      </c>
    </row>
    <row r="105" spans="3:14">
      <c r="C105" s="2">
        <v>114</v>
      </c>
      <c r="D105" s="2">
        <v>-5.0610400000000002</v>
      </c>
      <c r="E105" s="3">
        <v>-4.59232</v>
      </c>
      <c r="F105" s="2">
        <v>-3.1686399999999999</v>
      </c>
      <c r="G105" s="2">
        <v>114</v>
      </c>
      <c r="H105" s="3">
        <v>-5.6506699999999999</v>
      </c>
      <c r="I105" s="3">
        <v>-6.0396799999999997</v>
      </c>
      <c r="J105" s="2">
        <v>-3.2142900000000001</v>
      </c>
      <c r="K105" s="2">
        <v>114</v>
      </c>
      <c r="L105" s="3">
        <v>-6.6106999999999996</v>
      </c>
      <c r="M105" s="3">
        <v>-8.7268399999999993</v>
      </c>
      <c r="N105" s="2">
        <v>-4.0800299999999998</v>
      </c>
    </row>
    <row r="106" spans="3:14">
      <c r="C106" s="2">
        <v>116</v>
      </c>
      <c r="D106" s="2">
        <v>-5.4996099999999997</v>
      </c>
      <c r="E106" s="3">
        <v>-4.7857900000000004</v>
      </c>
      <c r="F106" s="2">
        <v>-3.4079799999999998</v>
      </c>
      <c r="G106" s="2">
        <v>116</v>
      </c>
      <c r="H106" s="3">
        <v>-6.03993</v>
      </c>
      <c r="I106" s="3">
        <v>-6.1693899999999999</v>
      </c>
      <c r="J106" s="2">
        <v>-3.4045800000000002</v>
      </c>
      <c r="K106" s="2">
        <v>116</v>
      </c>
      <c r="L106" s="3">
        <v>-7.0386600000000001</v>
      </c>
      <c r="M106" s="3">
        <v>-8.9048499999999997</v>
      </c>
      <c r="N106" s="2">
        <v>-4.1479499999999998</v>
      </c>
    </row>
    <row r="107" spans="3:14">
      <c r="C107" s="2">
        <v>118</v>
      </c>
      <c r="D107" s="2">
        <v>-6.0151300000000001</v>
      </c>
      <c r="E107" s="3">
        <v>-5.0460900000000004</v>
      </c>
      <c r="F107" s="2">
        <v>-3.6907800000000002</v>
      </c>
      <c r="G107" s="2">
        <v>118</v>
      </c>
      <c r="H107" s="3">
        <v>-6.4817499999999999</v>
      </c>
      <c r="I107" s="3">
        <v>-6.34152</v>
      </c>
      <c r="J107" s="2">
        <v>-3.65666</v>
      </c>
      <c r="K107" s="2">
        <v>118</v>
      </c>
      <c r="L107" s="3">
        <v>-7.5280199999999997</v>
      </c>
      <c r="M107" s="3">
        <v>-9.0891599999999997</v>
      </c>
      <c r="N107" s="2">
        <v>-4.2836800000000004</v>
      </c>
    </row>
    <row r="108" spans="3:14">
      <c r="C108" s="2">
        <v>120</v>
      </c>
      <c r="D108" s="2">
        <v>-6.60663</v>
      </c>
      <c r="E108" s="3">
        <v>-5.3881199999999998</v>
      </c>
      <c r="F108" s="2">
        <v>-3.99885</v>
      </c>
      <c r="G108" s="2">
        <v>120</v>
      </c>
      <c r="H108" s="3">
        <v>-6.9810699999999999</v>
      </c>
      <c r="I108" s="3">
        <v>-6.5672300000000003</v>
      </c>
      <c r="J108" s="2">
        <v>-3.9611499999999999</v>
      </c>
      <c r="K108" s="2">
        <v>120</v>
      </c>
      <c r="L108" s="3">
        <v>-8.0767399999999991</v>
      </c>
      <c r="M108" s="3">
        <v>-9.2794399999999992</v>
      </c>
      <c r="N108" s="2">
        <v>-4.48041</v>
      </c>
    </row>
    <row r="109" spans="3:14">
      <c r="C109" s="2">
        <v>122</v>
      </c>
      <c r="D109" s="2">
        <v>-7.2599299999999998</v>
      </c>
      <c r="E109" s="3">
        <v>-5.8208700000000002</v>
      </c>
      <c r="F109" s="2">
        <v>-4.3066800000000001</v>
      </c>
      <c r="G109" s="2">
        <v>122</v>
      </c>
      <c r="H109" s="3">
        <v>-7.5377400000000003</v>
      </c>
      <c r="I109" s="3">
        <v>-6.8613499999999998</v>
      </c>
      <c r="J109" s="2">
        <v>-4.3015699999999999</v>
      </c>
      <c r="K109" s="2">
        <v>122</v>
      </c>
      <c r="L109" s="3">
        <v>-8.67666</v>
      </c>
      <c r="M109" s="3">
        <v>-9.4861400000000007</v>
      </c>
      <c r="N109" s="2">
        <v>-4.7278799999999999</v>
      </c>
    </row>
    <row r="110" spans="3:14">
      <c r="C110" s="2">
        <v>124</v>
      </c>
      <c r="D110" s="2">
        <v>-7.9489900000000002</v>
      </c>
      <c r="E110" s="3">
        <v>-6.35527</v>
      </c>
      <c r="F110" s="2">
        <v>-4.5857000000000001</v>
      </c>
      <c r="G110" s="2">
        <v>124</v>
      </c>
      <c r="H110" s="3">
        <v>-8.1430299999999995</v>
      </c>
      <c r="I110" s="3">
        <v>-7.2332000000000001</v>
      </c>
      <c r="J110" s="2">
        <v>-4.6540900000000001</v>
      </c>
      <c r="K110" s="2">
        <v>124</v>
      </c>
      <c r="L110" s="3">
        <v>-9.3158899999999996</v>
      </c>
      <c r="M110" s="3">
        <v>-9.7205300000000001</v>
      </c>
      <c r="N110" s="2">
        <v>-5.0111600000000003</v>
      </c>
    </row>
    <row r="111" spans="3:14">
      <c r="C111" s="2">
        <v>126</v>
      </c>
      <c r="D111" s="2">
        <v>-8.6300799999999995</v>
      </c>
      <c r="E111" s="3">
        <v>-6.9983599999999999</v>
      </c>
      <c r="F111" s="2">
        <v>-4.8048700000000002</v>
      </c>
      <c r="G111" s="2">
        <v>126</v>
      </c>
      <c r="H111" s="3">
        <v>-8.7772600000000001</v>
      </c>
      <c r="I111" s="3">
        <v>-7.6939799999999998</v>
      </c>
      <c r="J111" s="2">
        <v>-4.9904200000000003</v>
      </c>
      <c r="K111" s="2">
        <v>126</v>
      </c>
      <c r="L111" s="3">
        <v>-9.9711800000000004</v>
      </c>
      <c r="M111" s="3">
        <v>-9.9959000000000007</v>
      </c>
      <c r="N111" s="2">
        <v>-5.3120799999999999</v>
      </c>
    </row>
    <row r="112" spans="3:14">
      <c r="C112" s="2">
        <v>128</v>
      </c>
      <c r="D112" s="2">
        <v>-9.2329899999999991</v>
      </c>
      <c r="E112" s="3">
        <v>-7.7564500000000001</v>
      </c>
      <c r="F112" s="2">
        <v>-4.9398799999999996</v>
      </c>
      <c r="G112" s="2">
        <v>128</v>
      </c>
      <c r="H112" s="3">
        <v>-9.4083199999999998</v>
      </c>
      <c r="I112" s="3">
        <v>-8.2541799999999999</v>
      </c>
      <c r="J112" s="2">
        <v>-5.2767900000000001</v>
      </c>
      <c r="K112" s="2">
        <v>128</v>
      </c>
      <c r="L112" s="3">
        <v>-10.6189</v>
      </c>
      <c r="M112" s="3">
        <v>-10.330399999999999</v>
      </c>
      <c r="N112" s="2">
        <v>-5.6097000000000001</v>
      </c>
    </row>
    <row r="113" spans="3:14">
      <c r="C113" s="2">
        <v>130</v>
      </c>
      <c r="D113" s="2">
        <v>-9.6786899999999996</v>
      </c>
      <c r="E113" s="3">
        <v>-8.6267399999999999</v>
      </c>
      <c r="F113" s="2">
        <v>-4.9828999999999999</v>
      </c>
      <c r="G113" s="2">
        <v>130</v>
      </c>
      <c r="H113" s="3">
        <v>-9.9851700000000001</v>
      </c>
      <c r="I113" s="3">
        <v>-8.9190299999999993</v>
      </c>
      <c r="J113" s="2">
        <v>-5.4905900000000001</v>
      </c>
      <c r="K113" s="2">
        <v>130</v>
      </c>
      <c r="L113" s="3">
        <v>-11.2103</v>
      </c>
      <c r="M113" s="3">
        <v>-10.735799999999999</v>
      </c>
      <c r="N113" s="2">
        <v>-5.8801399999999999</v>
      </c>
    </row>
    <row r="114" spans="3:14">
      <c r="C114" s="2">
        <v>132</v>
      </c>
      <c r="D114" s="2">
        <v>-9.9005200000000002</v>
      </c>
      <c r="E114" s="3">
        <v>-9.5852799999999991</v>
      </c>
      <c r="F114" s="2">
        <v>-4.9397200000000003</v>
      </c>
      <c r="G114" s="2">
        <v>132</v>
      </c>
      <c r="H114" s="3">
        <v>-10.4483</v>
      </c>
      <c r="I114" s="3">
        <v>-9.6823599999999992</v>
      </c>
      <c r="J114" s="2">
        <v>-5.6138399999999997</v>
      </c>
      <c r="K114" s="2">
        <v>132</v>
      </c>
      <c r="L114" s="3">
        <v>-11.700699999999999</v>
      </c>
      <c r="M114" s="3">
        <v>-11.2272</v>
      </c>
      <c r="N114" s="2">
        <v>-6.1121699999999999</v>
      </c>
    </row>
    <row r="115" spans="3:14">
      <c r="C115" s="2">
        <v>134</v>
      </c>
      <c r="D115" s="2">
        <v>-9.8718599999999999</v>
      </c>
      <c r="E115" s="3">
        <v>-10.548500000000001</v>
      </c>
      <c r="F115" s="2">
        <v>-4.8371199999999996</v>
      </c>
      <c r="G115" s="2">
        <v>134</v>
      </c>
      <c r="H115" s="3">
        <v>-10.735200000000001</v>
      </c>
      <c r="I115" s="3">
        <v>-10.5153</v>
      </c>
      <c r="J115" s="2">
        <v>-5.6515399999999998</v>
      </c>
      <c r="K115" s="2">
        <v>134</v>
      </c>
      <c r="L115" s="3">
        <v>-12.0419</v>
      </c>
      <c r="M115" s="3">
        <v>-11.7967</v>
      </c>
      <c r="N115" s="2">
        <v>-6.2932499999999996</v>
      </c>
    </row>
    <row r="116" spans="3:14">
      <c r="C116" s="2">
        <v>136</v>
      </c>
      <c r="D116" s="2">
        <v>-9.6212599999999995</v>
      </c>
      <c r="E116" s="3">
        <v>-11.3506</v>
      </c>
      <c r="F116" s="2">
        <v>-4.7078600000000002</v>
      </c>
      <c r="G116" s="2">
        <v>136</v>
      </c>
      <c r="H116" s="3">
        <v>-10.809900000000001</v>
      </c>
      <c r="I116" s="3">
        <v>-11.339700000000001</v>
      </c>
      <c r="J116" s="2">
        <v>-5.6205999999999996</v>
      </c>
      <c r="K116" s="2">
        <v>136</v>
      </c>
      <c r="L116" s="3">
        <v>-12.205</v>
      </c>
      <c r="M116" s="3">
        <v>-12.410600000000001</v>
      </c>
      <c r="N116" s="2">
        <v>-6.4250999999999996</v>
      </c>
    </row>
    <row r="117" spans="3:14">
      <c r="C117" s="2">
        <v>138</v>
      </c>
      <c r="D117" s="2">
        <v>-9.2200900000000008</v>
      </c>
      <c r="E117" s="3">
        <v>-11.723599999999999</v>
      </c>
      <c r="F117" s="2">
        <v>-4.5828300000000004</v>
      </c>
      <c r="G117" s="2">
        <v>138</v>
      </c>
      <c r="H117" s="3">
        <v>-10.682399999999999</v>
      </c>
      <c r="I117" s="3">
        <v>-11.9856</v>
      </c>
      <c r="J117" s="2">
        <v>-5.5533999999999999</v>
      </c>
      <c r="K117" s="2">
        <v>138</v>
      </c>
      <c r="L117" s="3">
        <v>-12.1882</v>
      </c>
      <c r="M117" s="3">
        <v>-12.9809</v>
      </c>
      <c r="N117" s="2">
        <v>-6.5204899999999997</v>
      </c>
    </row>
    <row r="118" spans="3:14">
      <c r="C118" s="2">
        <v>140</v>
      </c>
      <c r="D118" s="2">
        <v>-8.7409199999999991</v>
      </c>
      <c r="E118" s="3">
        <v>-11.450900000000001</v>
      </c>
      <c r="F118" s="2">
        <v>-4.4903599999999999</v>
      </c>
      <c r="G118" s="2">
        <v>140</v>
      </c>
      <c r="H118" s="3">
        <v>-10.392899999999999</v>
      </c>
      <c r="I118" s="3">
        <v>-12.237</v>
      </c>
      <c r="J118" s="2">
        <v>-5.4800300000000002</v>
      </c>
      <c r="K118" s="2">
        <v>140</v>
      </c>
      <c r="L118" s="3">
        <v>-12.014900000000001</v>
      </c>
      <c r="M118" s="3">
        <v>-13.360799999999999</v>
      </c>
      <c r="N118" s="2">
        <v>-6.5955899999999996</v>
      </c>
    </row>
    <row r="119" spans="3:14">
      <c r="C119" s="2">
        <v>142</v>
      </c>
      <c r="D119" s="2">
        <v>-8.2464700000000004</v>
      </c>
      <c r="E119" s="3">
        <v>-10.598800000000001</v>
      </c>
      <c r="F119" s="2">
        <v>-4.4520099999999996</v>
      </c>
      <c r="G119" s="2">
        <v>142</v>
      </c>
      <c r="H119" s="3">
        <v>-10.0069</v>
      </c>
      <c r="I119" s="3">
        <v>-11.938599999999999</v>
      </c>
      <c r="J119" s="2">
        <v>-5.4284299999999996</v>
      </c>
      <c r="K119" s="2">
        <v>142</v>
      </c>
      <c r="L119" s="3">
        <v>-11.729200000000001</v>
      </c>
      <c r="M119" s="3">
        <v>-13.3779</v>
      </c>
      <c r="N119" s="2">
        <v>-6.6706599999999998</v>
      </c>
    </row>
    <row r="120" spans="3:14">
      <c r="C120" s="2">
        <v>144</v>
      </c>
      <c r="D120" s="2">
        <v>-7.7812000000000001</v>
      </c>
      <c r="E120" s="3">
        <v>-9.4474499999999999</v>
      </c>
      <c r="F120" s="2">
        <v>-4.4820599999999997</v>
      </c>
      <c r="G120" s="2">
        <v>144</v>
      </c>
      <c r="H120" s="3">
        <v>-9.5869599999999995</v>
      </c>
      <c r="I120" s="3">
        <v>-11.164400000000001</v>
      </c>
      <c r="J120" s="2">
        <v>-5.4178499999999996</v>
      </c>
      <c r="K120" s="2">
        <v>144</v>
      </c>
      <c r="L120" s="3">
        <v>-11.380800000000001</v>
      </c>
      <c r="M120" s="3">
        <v>-12.954599999999999</v>
      </c>
      <c r="N120" s="2">
        <v>-6.7601500000000003</v>
      </c>
    </row>
    <row r="121" spans="3:14">
      <c r="C121" s="2">
        <v>146</v>
      </c>
      <c r="D121" s="2">
        <v>-7.3731</v>
      </c>
      <c r="E121" s="3">
        <v>-8.2580899999999993</v>
      </c>
      <c r="F121" s="2">
        <v>-4.5812799999999996</v>
      </c>
      <c r="G121" s="2">
        <v>146</v>
      </c>
      <c r="H121" s="3">
        <v>-9.1762499999999996</v>
      </c>
      <c r="I121" s="3">
        <v>-10.1389</v>
      </c>
      <c r="J121" s="2">
        <v>-5.4631600000000002</v>
      </c>
      <c r="K121" s="2">
        <v>146</v>
      </c>
      <c r="L121" s="3">
        <v>-11.010899999999999</v>
      </c>
      <c r="M121" s="3">
        <v>-12.182499999999999</v>
      </c>
      <c r="N121" s="2">
        <v>-6.87636</v>
      </c>
    </row>
    <row r="122" spans="3:14">
      <c r="C122" s="2">
        <v>148</v>
      </c>
      <c r="D122" s="2">
        <v>-7.0380399999999996</v>
      </c>
      <c r="E122" s="3">
        <v>-7.1771900000000004</v>
      </c>
      <c r="F122" s="2">
        <v>-4.7462999999999997</v>
      </c>
      <c r="G122" s="2">
        <v>148</v>
      </c>
      <c r="H122" s="3">
        <v>-8.8158100000000008</v>
      </c>
      <c r="I122" s="3">
        <v>-9.0842299999999998</v>
      </c>
      <c r="J122" s="2">
        <v>-5.5670000000000002</v>
      </c>
      <c r="K122" s="2">
        <v>148</v>
      </c>
      <c r="L122" s="3">
        <v>-10.6579</v>
      </c>
      <c r="M122" s="3">
        <v>-11.247400000000001</v>
      </c>
      <c r="N122" s="2">
        <v>-7.0266200000000003</v>
      </c>
    </row>
    <row r="123" spans="3:14">
      <c r="C123" s="2">
        <v>150</v>
      </c>
      <c r="D123" s="2">
        <v>-6.78592</v>
      </c>
      <c r="E123" s="3">
        <v>-6.2660999999999998</v>
      </c>
      <c r="F123" s="2">
        <v>-4.9672099999999997</v>
      </c>
      <c r="G123" s="2">
        <v>150</v>
      </c>
      <c r="H123" s="3">
        <v>-8.5253599999999992</v>
      </c>
      <c r="I123" s="3">
        <v>-8.1273599999999995</v>
      </c>
      <c r="J123" s="2">
        <v>-5.7287699999999999</v>
      </c>
      <c r="K123" s="2">
        <v>150</v>
      </c>
      <c r="L123" s="3">
        <v>-10.3522</v>
      </c>
      <c r="M123" s="3">
        <v>-10.3222</v>
      </c>
      <c r="N123" s="2">
        <v>-7.2072500000000002</v>
      </c>
    </row>
    <row r="124" spans="3:14">
      <c r="C124" s="2">
        <v>152</v>
      </c>
      <c r="D124" s="2">
        <v>-6.6295099999999998</v>
      </c>
      <c r="E124" s="3">
        <v>-5.55</v>
      </c>
      <c r="F124" s="2">
        <v>-5.2223899999999999</v>
      </c>
      <c r="G124" s="2">
        <v>152</v>
      </c>
      <c r="H124" s="3">
        <v>-8.3241700000000005</v>
      </c>
      <c r="I124" s="3">
        <v>-7.3356899999999996</v>
      </c>
      <c r="J124" s="2">
        <v>-5.9357100000000003</v>
      </c>
      <c r="K124" s="2">
        <v>152</v>
      </c>
      <c r="L124" s="3">
        <v>-10.1211</v>
      </c>
      <c r="M124" s="3">
        <v>-9.5125700000000002</v>
      </c>
      <c r="N124" s="2">
        <v>-7.4107099999999999</v>
      </c>
    </row>
    <row r="125" spans="3:14">
      <c r="C125" s="2">
        <v>154</v>
      </c>
      <c r="D125" s="2">
        <v>-6.5740299999999996</v>
      </c>
      <c r="E125" s="3">
        <v>-5.0298600000000002</v>
      </c>
      <c r="F125" s="2">
        <v>-5.4851999999999999</v>
      </c>
      <c r="G125" s="2">
        <v>154</v>
      </c>
      <c r="H125" s="3">
        <v>-8.2294499999999999</v>
      </c>
      <c r="I125" s="3">
        <v>-6.7328999999999999</v>
      </c>
      <c r="J125" s="2">
        <v>-6.1744500000000002</v>
      </c>
      <c r="K125" s="2">
        <v>154</v>
      </c>
      <c r="L125" s="3">
        <v>-9.9825599999999994</v>
      </c>
      <c r="M125" s="3">
        <v>-8.8748699999999996</v>
      </c>
      <c r="N125" s="2">
        <v>-7.6248800000000001</v>
      </c>
    </row>
    <row r="126" spans="3:14">
      <c r="C126" s="2">
        <v>156</v>
      </c>
      <c r="D126" s="2">
        <v>-6.6335499999999996</v>
      </c>
      <c r="E126" s="3">
        <v>-4.7049700000000003</v>
      </c>
      <c r="F126" s="2">
        <v>-5.7190599999999998</v>
      </c>
      <c r="G126" s="2">
        <v>156</v>
      </c>
      <c r="H126" s="3">
        <v>-8.25441</v>
      </c>
      <c r="I126" s="3">
        <v>-6.3300799999999997</v>
      </c>
      <c r="J126" s="2">
        <v>-6.4262300000000003</v>
      </c>
      <c r="K126" s="2">
        <v>156</v>
      </c>
      <c r="L126" s="3">
        <v>-9.9636499999999995</v>
      </c>
      <c r="M126" s="3">
        <v>-8.4384300000000003</v>
      </c>
      <c r="N126" s="4">
        <v>-7.8359699999999997</v>
      </c>
    </row>
    <row r="127" spans="3:14">
      <c r="C127" s="2">
        <v>158</v>
      </c>
      <c r="D127" s="2">
        <v>-6.82294</v>
      </c>
      <c r="E127" s="3">
        <v>-4.57</v>
      </c>
      <c r="F127" s="2">
        <v>-5.89039</v>
      </c>
      <c r="G127" s="2">
        <v>158</v>
      </c>
      <c r="H127" s="3">
        <v>-8.4166100000000004</v>
      </c>
      <c r="I127" s="3">
        <v>-6.1321700000000003</v>
      </c>
      <c r="J127" s="2">
        <v>-6.66411</v>
      </c>
      <c r="K127" s="2">
        <v>158</v>
      </c>
      <c r="L127" s="3">
        <v>-10.0846</v>
      </c>
      <c r="M127" s="3">
        <v>-8.2179500000000001</v>
      </c>
      <c r="N127" s="4">
        <v>-8.0222800000000003</v>
      </c>
    </row>
    <row r="128" spans="3:14">
      <c r="C128" s="2">
        <v>160</v>
      </c>
      <c r="D128" s="2">
        <v>-7.1615500000000001</v>
      </c>
      <c r="E128" s="3">
        <v>-4.6259399999999999</v>
      </c>
      <c r="F128" s="2">
        <v>-5.9716199999999997</v>
      </c>
      <c r="G128" s="2">
        <v>160</v>
      </c>
      <c r="H128" s="3">
        <v>-8.7338500000000003</v>
      </c>
      <c r="I128" s="3">
        <v>-6.1419499999999996</v>
      </c>
      <c r="J128" s="2">
        <v>-6.8686800000000003</v>
      </c>
      <c r="K128" s="2">
        <v>160</v>
      </c>
      <c r="L128" s="3">
        <v>-10.3703</v>
      </c>
      <c r="M128" s="3">
        <v>-8.2224699999999995</v>
      </c>
      <c r="N128" s="4">
        <v>-8.1734200000000001</v>
      </c>
    </row>
    <row r="129" spans="3:14">
      <c r="C129" s="2">
        <v>162</v>
      </c>
      <c r="D129" s="2">
        <v>-7.6748099999999999</v>
      </c>
      <c r="E129" s="3">
        <v>-4.8738799999999998</v>
      </c>
      <c r="F129" s="2">
        <v>-5.9459900000000001</v>
      </c>
      <c r="G129" s="2">
        <v>162</v>
      </c>
      <c r="H129" s="3">
        <v>-9.23705</v>
      </c>
      <c r="I129" s="3">
        <v>-6.3677900000000003</v>
      </c>
      <c r="J129" s="2">
        <v>-7.0180400000000001</v>
      </c>
      <c r="K129" s="2">
        <v>162</v>
      </c>
      <c r="L129" s="3">
        <v>-10.847799999999999</v>
      </c>
      <c r="M129" s="3">
        <v>-8.4639900000000008</v>
      </c>
      <c r="N129" s="4">
        <v>-8.2778100000000006</v>
      </c>
    </row>
    <row r="130" spans="3:14">
      <c r="C130" s="2">
        <v>164</v>
      </c>
      <c r="D130" s="2">
        <v>-8.3978400000000004</v>
      </c>
      <c r="E130" s="3">
        <v>-5.3263499999999997</v>
      </c>
      <c r="F130" s="2">
        <v>-5.8152299999999997</v>
      </c>
      <c r="G130" s="2">
        <v>164</v>
      </c>
      <c r="H130" s="3">
        <v>-9.9553899999999995</v>
      </c>
      <c r="I130" s="3">
        <v>-6.8258200000000002</v>
      </c>
      <c r="J130" s="2">
        <v>-7.1032599999999997</v>
      </c>
      <c r="K130" s="2">
        <v>164</v>
      </c>
      <c r="L130" s="3">
        <v>-11.552199999999999</v>
      </c>
      <c r="M130" s="3">
        <v>-8.9596400000000003</v>
      </c>
      <c r="N130" s="4">
        <v>-8.3324200000000008</v>
      </c>
    </row>
    <row r="131" spans="3:14">
      <c r="C131" s="2">
        <v>166</v>
      </c>
      <c r="D131" s="2">
        <v>-9.3689999999999998</v>
      </c>
      <c r="E131" s="3">
        <v>-6.0051899999999998</v>
      </c>
      <c r="F131" s="2">
        <v>-5.59816</v>
      </c>
      <c r="G131" s="2">
        <v>166</v>
      </c>
      <c r="H131" s="3">
        <v>-10.9323</v>
      </c>
      <c r="I131" s="3">
        <v>-7.5353399999999997</v>
      </c>
      <c r="J131" s="2">
        <v>-7.1196299999999999</v>
      </c>
      <c r="K131" s="2">
        <v>166</v>
      </c>
      <c r="L131" s="3">
        <v>-12.5183</v>
      </c>
      <c r="M131" s="3">
        <v>-9.7325199999999992</v>
      </c>
      <c r="N131" s="4">
        <v>-8.3470200000000006</v>
      </c>
    </row>
    <row r="132" spans="3:14">
      <c r="C132" s="2">
        <v>168</v>
      </c>
      <c r="D132" s="2">
        <v>-10.6434</v>
      </c>
      <c r="E132" s="3">
        <v>-6.9421499999999998</v>
      </c>
      <c r="F132" s="2">
        <v>-5.3193099999999998</v>
      </c>
      <c r="G132" s="2">
        <v>168</v>
      </c>
      <c r="H132" s="3">
        <v>-12.2171</v>
      </c>
      <c r="I132" s="3">
        <v>-8.5356699999999996</v>
      </c>
      <c r="J132" s="2">
        <v>-7.0742399999999996</v>
      </c>
      <c r="K132" s="2">
        <v>168</v>
      </c>
      <c r="L132" s="3">
        <v>-13.8032</v>
      </c>
      <c r="M132" s="3">
        <v>-10.821</v>
      </c>
      <c r="N132" s="4">
        <v>-8.3231400000000004</v>
      </c>
    </row>
    <row r="133" spans="3:14">
      <c r="C133" s="2">
        <v>170</v>
      </c>
      <c r="D133" s="2">
        <v>-12.2799</v>
      </c>
      <c r="E133" s="3">
        <v>-8.1935900000000004</v>
      </c>
      <c r="F133" s="2">
        <v>-5.00204</v>
      </c>
      <c r="G133" s="2">
        <v>170</v>
      </c>
      <c r="H133" s="3">
        <v>-13.875400000000001</v>
      </c>
      <c r="I133" s="3">
        <v>-9.8812800000000003</v>
      </c>
      <c r="J133" s="2">
        <v>-6.9752999999999998</v>
      </c>
      <c r="K133" s="2">
        <v>170</v>
      </c>
      <c r="L133" s="3">
        <v>-15.466799999999999</v>
      </c>
      <c r="M133" s="3">
        <v>-12.285</v>
      </c>
      <c r="N133" s="2">
        <v>-8.2763600000000004</v>
      </c>
    </row>
    <row r="134" spans="3:14">
      <c r="C134" s="2">
        <v>172</v>
      </c>
      <c r="D134" s="2">
        <v>-14.327199999999999</v>
      </c>
      <c r="E134" s="3">
        <v>-9.8389199999999999</v>
      </c>
      <c r="F134" s="2">
        <v>-4.6703099999999997</v>
      </c>
      <c r="G134" s="2">
        <v>172</v>
      </c>
      <c r="H134" s="3">
        <v>-15.9437</v>
      </c>
      <c r="I134" s="3">
        <v>-11.6561</v>
      </c>
      <c r="J134" s="2">
        <v>-6.8329000000000004</v>
      </c>
      <c r="K134" s="2">
        <v>172</v>
      </c>
      <c r="L134" s="3">
        <v>-17.5809</v>
      </c>
      <c r="M134" s="3">
        <v>-14.2059</v>
      </c>
      <c r="N134" s="2">
        <v>-8.2148699999999995</v>
      </c>
    </row>
    <row r="135" spans="3:14">
      <c r="C135" s="2">
        <v>174</v>
      </c>
      <c r="D135" s="2">
        <v>-16.668500000000002</v>
      </c>
      <c r="E135" s="3">
        <v>-11.9832</v>
      </c>
      <c r="F135" s="2">
        <v>-4.3377600000000003</v>
      </c>
      <c r="G135" s="2">
        <v>174</v>
      </c>
      <c r="H135" s="3">
        <v>-18.283000000000001</v>
      </c>
      <c r="I135" s="3">
        <v>-13.948600000000001</v>
      </c>
      <c r="J135" s="2">
        <v>-6.6600200000000003</v>
      </c>
      <c r="K135" s="2">
        <v>174</v>
      </c>
      <c r="L135" s="3">
        <v>-20.0794</v>
      </c>
      <c r="M135" s="3">
        <v>-16.672699999999999</v>
      </c>
      <c r="N135" s="2">
        <v>-8.1471</v>
      </c>
    </row>
    <row r="136" spans="3:14">
      <c r="C136" s="2">
        <v>176</v>
      </c>
      <c r="D136" s="2">
        <v>-18.542899999999999</v>
      </c>
      <c r="E136" s="3">
        <v>-14.642799999999999</v>
      </c>
      <c r="F136" s="2">
        <v>-4.0146199999999999</v>
      </c>
      <c r="G136" s="2">
        <v>176</v>
      </c>
      <c r="H136" s="3">
        <v>-20.0335</v>
      </c>
      <c r="I136" s="3">
        <v>-16.697199999999999</v>
      </c>
      <c r="J136" s="2">
        <v>-6.4641099999999998</v>
      </c>
      <c r="K136" s="2">
        <v>176</v>
      </c>
      <c r="L136" s="3">
        <v>-22.240300000000001</v>
      </c>
      <c r="M136" s="3">
        <v>-19.568999999999999</v>
      </c>
      <c r="N136" s="2">
        <v>-8.0817399999999999</v>
      </c>
    </row>
    <row r="137" spans="3:14">
      <c r="C137" s="2">
        <v>178</v>
      </c>
      <c r="D137" s="2">
        <v>-18.493099999999998</v>
      </c>
      <c r="E137" s="3">
        <v>-17.052900000000001</v>
      </c>
      <c r="F137" s="2">
        <v>-3.70601</v>
      </c>
      <c r="G137" s="2">
        <v>178</v>
      </c>
      <c r="H137" s="3">
        <v>-19.744299999999999</v>
      </c>
      <c r="I137" s="3">
        <v>-18.782399999999999</v>
      </c>
      <c r="J137" s="2">
        <v>-6.2519099999999996</v>
      </c>
      <c r="K137" s="2">
        <v>178</v>
      </c>
      <c r="L137" s="3">
        <v>-22.277799999999999</v>
      </c>
      <c r="M137" s="3">
        <v>-21.512899999999998</v>
      </c>
      <c r="N137" s="4">
        <v>-8.01844</v>
      </c>
    </row>
    <row r="138" spans="3:14">
      <c r="C138" s="2">
        <v>180</v>
      </c>
      <c r="D138" s="2">
        <v>-16.8157</v>
      </c>
      <c r="E138" s="3">
        <v>-16.8157</v>
      </c>
      <c r="F138" s="2">
        <v>-3.4171900000000002</v>
      </c>
      <c r="G138" s="2">
        <v>180</v>
      </c>
      <c r="H138" s="3">
        <v>-17.937899999999999</v>
      </c>
      <c r="I138" s="3">
        <v>-17.937899999999999</v>
      </c>
      <c r="J138" s="2">
        <v>-6.03416</v>
      </c>
      <c r="K138" s="2">
        <v>180</v>
      </c>
      <c r="L138" s="3">
        <v>-20.3322</v>
      </c>
      <c r="M138" s="3">
        <v>-20.3322</v>
      </c>
      <c r="N138" s="4">
        <v>-7.9656200000000004</v>
      </c>
    </row>
    <row r="139" spans="3:14">
      <c r="C139" s="2">
        <v>182</v>
      </c>
      <c r="D139" s="2">
        <v>-14.9466</v>
      </c>
      <c r="E139" s="3">
        <v>-14.308299999999999</v>
      </c>
      <c r="F139" s="4">
        <v>-3.1526299999999998</v>
      </c>
      <c r="G139" s="2">
        <v>182</v>
      </c>
      <c r="H139" s="3">
        <v>-16.025099999999998</v>
      </c>
      <c r="I139" s="3">
        <v>-15.3934</v>
      </c>
      <c r="J139" s="2">
        <v>-5.8159299999999998</v>
      </c>
      <c r="K139" s="2">
        <v>182</v>
      </c>
      <c r="L139" s="3">
        <v>-18.1432</v>
      </c>
      <c r="M139" s="3">
        <v>-17.763100000000001</v>
      </c>
      <c r="N139" s="4">
        <v>-7.9226000000000001</v>
      </c>
    </row>
    <row r="140" spans="3:14">
      <c r="C140" s="2">
        <v>184</v>
      </c>
      <c r="D140" s="2">
        <v>-13.4199</v>
      </c>
      <c r="E140" s="3">
        <v>-11.808199999999999</v>
      </c>
      <c r="F140" s="2">
        <v>-2.9157899999999999</v>
      </c>
      <c r="G140" s="2">
        <v>184</v>
      </c>
      <c r="H140" s="3">
        <v>-14.468999999999999</v>
      </c>
      <c r="I140" s="3">
        <v>-13.0526</v>
      </c>
      <c r="J140" s="2">
        <v>-5.6098100000000004</v>
      </c>
      <c r="K140" s="2">
        <v>184</v>
      </c>
      <c r="L140" s="3">
        <v>-16.317</v>
      </c>
      <c r="M140" s="3">
        <v>-15.517300000000001</v>
      </c>
      <c r="N140" s="4">
        <v>-7.8956200000000001</v>
      </c>
    </row>
    <row r="141" spans="3:14">
      <c r="C141" s="2">
        <v>186</v>
      </c>
      <c r="D141" s="2">
        <v>-12.287800000000001</v>
      </c>
      <c r="E141" s="3">
        <v>-9.85853</v>
      </c>
      <c r="F141" s="2">
        <v>-2.7127599999999998</v>
      </c>
      <c r="G141" s="2">
        <v>186</v>
      </c>
      <c r="H141" s="3">
        <v>-13.288500000000001</v>
      </c>
      <c r="I141" s="3">
        <v>-11.248100000000001</v>
      </c>
      <c r="J141" s="2">
        <v>-5.4219499999999998</v>
      </c>
      <c r="K141" s="2">
        <v>186</v>
      </c>
      <c r="L141" s="3">
        <v>-14.8668</v>
      </c>
      <c r="M141" s="3">
        <v>-13.7965</v>
      </c>
      <c r="N141" s="4">
        <v>-7.8928700000000003</v>
      </c>
    </row>
    <row r="142" spans="3:14">
      <c r="C142" s="2">
        <v>188</v>
      </c>
      <c r="D142" s="2">
        <v>-11.485200000000001</v>
      </c>
      <c r="E142" s="3">
        <v>-8.41</v>
      </c>
      <c r="F142" s="2">
        <v>-2.5479799999999999</v>
      </c>
      <c r="G142" s="2">
        <v>188</v>
      </c>
      <c r="H142" s="3">
        <v>-12.418200000000001</v>
      </c>
      <c r="I142" s="3">
        <v>-9.9126600000000007</v>
      </c>
      <c r="J142" s="2">
        <v>-5.2627899999999999</v>
      </c>
      <c r="K142" s="2">
        <v>188</v>
      </c>
      <c r="L142" s="3">
        <v>-13.7209</v>
      </c>
      <c r="M142" s="3">
        <v>-12.5215</v>
      </c>
      <c r="N142" s="4">
        <v>-7.9142200000000003</v>
      </c>
    </row>
    <row r="143" spans="3:14">
      <c r="C143" s="2">
        <v>190</v>
      </c>
      <c r="D143" s="2">
        <v>-10.9382</v>
      </c>
      <c r="E143" s="3">
        <v>-7.3673500000000001</v>
      </c>
      <c r="F143" s="2">
        <v>-2.4272800000000001</v>
      </c>
      <c r="G143" s="2">
        <v>190</v>
      </c>
      <c r="H143" s="3">
        <v>-11.7735</v>
      </c>
      <c r="I143" s="3">
        <v>-8.9499700000000004</v>
      </c>
      <c r="J143" s="2">
        <v>-5.1433499999999999</v>
      </c>
      <c r="K143" s="2">
        <v>190</v>
      </c>
      <c r="L143" s="3">
        <v>-12.8009</v>
      </c>
      <c r="M143" s="3">
        <v>-11.5908</v>
      </c>
      <c r="N143" s="4">
        <v>-7.9695900000000002</v>
      </c>
    </row>
    <row r="144" spans="3:14">
      <c r="C144" s="2">
        <v>192</v>
      </c>
      <c r="D144" s="2">
        <v>-10.581099999999999</v>
      </c>
      <c r="E144" s="3">
        <v>-6.64764</v>
      </c>
      <c r="F144" s="2">
        <v>-2.35615</v>
      </c>
      <c r="G144" s="2">
        <v>192</v>
      </c>
      <c r="H144" s="3">
        <v>-11.2888</v>
      </c>
      <c r="I144" s="3">
        <v>-8.2852800000000002</v>
      </c>
      <c r="J144" s="2">
        <v>-5.0676300000000003</v>
      </c>
      <c r="K144" s="2">
        <v>192</v>
      </c>
      <c r="L144" s="3">
        <v>-12.050800000000001</v>
      </c>
      <c r="M144" s="3">
        <v>-10.942500000000001</v>
      </c>
      <c r="N144" s="4">
        <v>-8.0612499999999994</v>
      </c>
    </row>
    <row r="145" spans="3:14">
      <c r="C145" s="2">
        <v>194</v>
      </c>
      <c r="D145" s="2">
        <v>-10.355499999999999</v>
      </c>
      <c r="E145" s="3">
        <v>-6.1973500000000001</v>
      </c>
      <c r="F145" s="2">
        <v>-2.3380000000000001</v>
      </c>
      <c r="G145" s="2">
        <v>194</v>
      </c>
      <c r="H145" s="3">
        <v>-10.9011</v>
      </c>
      <c r="I145" s="3">
        <v>-7.8662700000000001</v>
      </c>
      <c r="J145" s="2">
        <v>-5.0422099999999999</v>
      </c>
      <c r="K145" s="2">
        <v>194</v>
      </c>
      <c r="L145" s="3">
        <v>-11.4346</v>
      </c>
      <c r="M145" s="3">
        <v>-10.5282</v>
      </c>
      <c r="N145" s="4">
        <v>-8.1898599999999995</v>
      </c>
    </row>
    <row r="146" spans="3:14">
      <c r="C146" s="2">
        <v>196</v>
      </c>
      <c r="D146" s="2">
        <v>-10.203200000000001</v>
      </c>
      <c r="E146" s="3">
        <v>-5.9713000000000003</v>
      </c>
      <c r="F146" s="2">
        <v>-2.3763100000000001</v>
      </c>
      <c r="G146" s="2">
        <v>196</v>
      </c>
      <c r="H146" s="3">
        <v>-10.5586</v>
      </c>
      <c r="I146" s="3">
        <v>-7.65435</v>
      </c>
      <c r="J146" s="2">
        <v>-5.0672199999999998</v>
      </c>
      <c r="K146" s="2">
        <v>196</v>
      </c>
      <c r="L146" s="3">
        <v>-10.926</v>
      </c>
      <c r="M146" s="3">
        <v>-10.317299999999999</v>
      </c>
      <c r="N146" s="4">
        <v>-8.3525799999999997</v>
      </c>
    </row>
    <row r="147" spans="3:14">
      <c r="C147" s="2">
        <v>198</v>
      </c>
      <c r="D147" s="2">
        <v>-10.0684</v>
      </c>
      <c r="E147" s="3">
        <v>-5.9347200000000004</v>
      </c>
      <c r="F147" s="2">
        <v>-2.4708700000000001</v>
      </c>
      <c r="G147" s="2">
        <v>198</v>
      </c>
      <c r="H147" s="3">
        <v>-10.228300000000001</v>
      </c>
      <c r="I147" s="3">
        <v>-7.6198100000000002</v>
      </c>
      <c r="J147" s="2">
        <v>-5.1422699999999999</v>
      </c>
      <c r="K147" s="2">
        <v>198</v>
      </c>
      <c r="L147" s="3">
        <v>-10.506500000000001</v>
      </c>
      <c r="M147" s="3">
        <v>-10.2867</v>
      </c>
      <c r="N147" s="4">
        <v>-8.5396099999999997</v>
      </c>
    </row>
    <row r="148" spans="3:14">
      <c r="C148" s="2">
        <v>200</v>
      </c>
      <c r="D148" s="2">
        <v>-9.9167000000000005</v>
      </c>
      <c r="E148" s="3">
        <v>-6.06426</v>
      </c>
      <c r="F148" s="2">
        <v>-2.6229300000000002</v>
      </c>
      <c r="G148" s="2">
        <v>200</v>
      </c>
      <c r="H148" s="3">
        <v>-9.8848000000000003</v>
      </c>
      <c r="I148" s="3">
        <v>-7.7329100000000004</v>
      </c>
      <c r="J148" s="2">
        <v>-5.2623699999999998</v>
      </c>
      <c r="K148" s="2">
        <v>200</v>
      </c>
      <c r="L148" s="3">
        <v>-10.1584</v>
      </c>
      <c r="M148" s="3">
        <v>-10.4124</v>
      </c>
      <c r="N148" s="4">
        <v>-8.7408800000000006</v>
      </c>
    </row>
    <row r="149" spans="3:14">
      <c r="C149" s="2">
        <v>202</v>
      </c>
      <c r="D149" s="2">
        <v>-9.7171599999999998</v>
      </c>
      <c r="E149" s="3">
        <v>-6.3326900000000004</v>
      </c>
      <c r="F149" s="2">
        <v>-2.82803</v>
      </c>
      <c r="G149" s="2">
        <v>202</v>
      </c>
      <c r="H149" s="3">
        <v>-9.5269899999999996</v>
      </c>
      <c r="I149" s="3">
        <v>-7.9714400000000003</v>
      </c>
      <c r="J149" s="2">
        <v>-5.4223100000000004</v>
      </c>
      <c r="K149" s="2">
        <v>202</v>
      </c>
      <c r="L149" s="3">
        <v>-9.8720999999999997</v>
      </c>
      <c r="M149" s="3">
        <v>-10.672499999999999</v>
      </c>
      <c r="N149" s="2">
        <v>-8.9377899999999997</v>
      </c>
    </row>
    <row r="150" spans="3:14">
      <c r="C150" s="2">
        <v>204</v>
      </c>
      <c r="D150" s="2">
        <v>-9.4640699999999995</v>
      </c>
      <c r="E150" s="3">
        <v>-6.7209399999999997</v>
      </c>
      <c r="F150" s="2">
        <v>-3.08283</v>
      </c>
      <c r="G150" s="2">
        <v>204</v>
      </c>
      <c r="H150" s="3">
        <v>-9.1593599999999995</v>
      </c>
      <c r="I150" s="3">
        <v>-8.3120899999999995</v>
      </c>
      <c r="J150" s="2">
        <v>-5.6086200000000002</v>
      </c>
      <c r="K150" s="2">
        <v>204</v>
      </c>
      <c r="L150" s="3">
        <v>-9.6349199999999993</v>
      </c>
      <c r="M150" s="3">
        <v>-11.0388</v>
      </c>
      <c r="N150" s="2">
        <v>-9.1172599999999999</v>
      </c>
    </row>
    <row r="151" spans="3:14">
      <c r="C151" s="2">
        <v>206</v>
      </c>
      <c r="D151" s="2">
        <v>-9.1631300000000007</v>
      </c>
      <c r="E151" s="3">
        <v>-7.2087500000000002</v>
      </c>
      <c r="F151" s="2">
        <v>-3.38219</v>
      </c>
      <c r="G151" s="2">
        <v>206</v>
      </c>
      <c r="H151" s="3">
        <v>-8.7925299999999993</v>
      </c>
      <c r="I151" s="3">
        <v>-8.7383799999999994</v>
      </c>
      <c r="J151" s="2">
        <v>-5.8153899999999998</v>
      </c>
      <c r="K151" s="2">
        <v>206</v>
      </c>
      <c r="L151" s="3">
        <v>-9.43675</v>
      </c>
      <c r="M151" s="3">
        <v>-11.472099999999999</v>
      </c>
      <c r="N151" s="2">
        <v>-9.2578099999999992</v>
      </c>
    </row>
    <row r="152" spans="3:14">
      <c r="C152" s="2">
        <v>208</v>
      </c>
      <c r="D152" s="2">
        <v>-8.8377599999999994</v>
      </c>
      <c r="E152" s="3">
        <v>-7.7821800000000003</v>
      </c>
      <c r="F152" s="2">
        <v>-3.7209599999999998</v>
      </c>
      <c r="G152" s="2">
        <v>208</v>
      </c>
      <c r="H152" s="3">
        <v>-8.4476200000000006</v>
      </c>
      <c r="I152" s="3">
        <v>-9.2300900000000006</v>
      </c>
      <c r="J152" s="2">
        <v>-6.0286799999999996</v>
      </c>
      <c r="K152" s="2">
        <v>208</v>
      </c>
      <c r="L152" s="3">
        <v>-9.2694799999999997</v>
      </c>
      <c r="M152" s="3">
        <v>-11.9297</v>
      </c>
      <c r="N152" s="2">
        <v>-9.3521699999999992</v>
      </c>
    </row>
    <row r="153" spans="3:14">
      <c r="C153" s="2">
        <v>210</v>
      </c>
      <c r="D153" s="2">
        <v>-8.5045500000000001</v>
      </c>
      <c r="E153" s="3">
        <v>-8.4202200000000005</v>
      </c>
      <c r="F153" s="2">
        <v>-4.0953499999999998</v>
      </c>
      <c r="G153" s="2">
        <v>210</v>
      </c>
      <c r="H153" s="3">
        <v>-8.1359399999999997</v>
      </c>
      <c r="I153" s="3">
        <v>-9.7672899999999991</v>
      </c>
      <c r="J153" s="2">
        <v>-6.2427900000000003</v>
      </c>
      <c r="K153" s="2">
        <v>210</v>
      </c>
      <c r="L153" s="3">
        <v>-9.1252999999999993</v>
      </c>
      <c r="M153" s="3">
        <v>-12.354799999999999</v>
      </c>
      <c r="N153" s="2">
        <v>-9.3982899999999994</v>
      </c>
    </row>
    <row r="154" spans="3:14">
      <c r="C154" s="2">
        <v>212</v>
      </c>
      <c r="D154" s="2">
        <v>-8.1854700000000005</v>
      </c>
      <c r="E154" s="3">
        <v>-9.0958699999999997</v>
      </c>
      <c r="F154" s="2">
        <v>-4.5004099999999996</v>
      </c>
      <c r="G154" s="2">
        <v>212</v>
      </c>
      <c r="H154" s="3">
        <v>-7.8707700000000003</v>
      </c>
      <c r="I154" s="3">
        <v>-10.3294</v>
      </c>
      <c r="J154" s="2">
        <v>-6.4542799999999998</v>
      </c>
      <c r="K154" s="2">
        <v>212</v>
      </c>
      <c r="L154" s="3">
        <v>-9.0019500000000008</v>
      </c>
      <c r="M154" s="3">
        <v>-12.6968</v>
      </c>
      <c r="N154" s="2">
        <v>-9.4020600000000005</v>
      </c>
    </row>
    <row r="155" spans="3:14">
      <c r="C155" s="2">
        <v>214</v>
      </c>
      <c r="D155" s="2">
        <v>-7.8950800000000001</v>
      </c>
      <c r="E155" s="3">
        <v>-9.7605500000000003</v>
      </c>
      <c r="F155" s="2">
        <v>-4.9341400000000002</v>
      </c>
      <c r="G155" s="2">
        <v>214</v>
      </c>
      <c r="H155" s="3">
        <v>-7.6577799999999998</v>
      </c>
      <c r="I155" s="3">
        <v>-10.8826</v>
      </c>
      <c r="J155" s="2">
        <v>-6.6629800000000001</v>
      </c>
      <c r="K155" s="2">
        <v>214</v>
      </c>
      <c r="L155" s="3">
        <v>-8.9040800000000004</v>
      </c>
      <c r="M155" s="3">
        <v>-12.9236</v>
      </c>
      <c r="N155" s="2">
        <v>-9.3752899999999997</v>
      </c>
    </row>
    <row r="156" spans="3:14">
      <c r="C156" s="2">
        <v>216</v>
      </c>
      <c r="D156" s="2">
        <v>-7.6359899999999996</v>
      </c>
      <c r="E156" s="3">
        <v>-10.3233</v>
      </c>
      <c r="F156" s="2">
        <v>-5.3989099999999999</v>
      </c>
      <c r="G156" s="2">
        <v>216</v>
      </c>
      <c r="H156" s="3">
        <v>-7.5017899999999997</v>
      </c>
      <c r="I156" s="3">
        <v>-11.3781</v>
      </c>
      <c r="J156" s="2">
        <v>-6.8774899999999999</v>
      </c>
      <c r="K156" s="2">
        <v>216</v>
      </c>
      <c r="L156" s="3">
        <v>-8.8377499999999998</v>
      </c>
      <c r="M156" s="3">
        <v>-13.018700000000001</v>
      </c>
      <c r="N156" s="2">
        <v>-9.3355599999999992</v>
      </c>
    </row>
    <row r="157" spans="3:14">
      <c r="C157" s="2">
        <v>218</v>
      </c>
      <c r="D157" s="2">
        <v>-7.4110100000000001</v>
      </c>
      <c r="E157" s="3">
        <v>-10.657</v>
      </c>
      <c r="F157" s="2">
        <v>-5.8945299999999996</v>
      </c>
      <c r="G157" s="2">
        <v>218</v>
      </c>
      <c r="H157" s="3">
        <v>-7.4044100000000004</v>
      </c>
      <c r="I157" s="3">
        <v>-11.7349</v>
      </c>
      <c r="J157" s="2">
        <v>-7.1023100000000001</v>
      </c>
      <c r="K157" s="2">
        <v>218</v>
      </c>
      <c r="L157" s="3">
        <v>-8.8067399999999996</v>
      </c>
      <c r="M157" s="3">
        <v>-12.9969</v>
      </c>
      <c r="N157" s="2">
        <v>-9.2956099999999999</v>
      </c>
    </row>
    <row r="158" spans="3:14">
      <c r="C158" s="2">
        <v>220</v>
      </c>
      <c r="D158" s="2">
        <v>-7.2177600000000002</v>
      </c>
      <c r="E158" s="3">
        <v>-10.6187</v>
      </c>
      <c r="F158" s="2">
        <v>-6.4283299999999999</v>
      </c>
      <c r="G158" s="2">
        <v>220</v>
      </c>
      <c r="H158" s="3">
        <v>-7.3596700000000004</v>
      </c>
      <c r="I158" s="3">
        <v>-11.8606</v>
      </c>
      <c r="J158" s="2">
        <v>-7.3485899999999997</v>
      </c>
      <c r="K158" s="2">
        <v>220</v>
      </c>
      <c r="L158" s="3">
        <v>-8.8205899999999993</v>
      </c>
      <c r="M158" s="3">
        <v>-12.8781</v>
      </c>
      <c r="N158" s="2">
        <v>-9.2644000000000002</v>
      </c>
    </row>
    <row r="159" spans="3:14">
      <c r="C159" s="2">
        <v>222</v>
      </c>
      <c r="D159" s="2">
        <v>-7.0476799999999997</v>
      </c>
      <c r="E159" s="3">
        <v>-10.166499999999999</v>
      </c>
      <c r="F159" s="2">
        <v>-6.9941000000000004</v>
      </c>
      <c r="G159" s="2">
        <v>222</v>
      </c>
      <c r="H159" s="3">
        <v>-7.3597999999999999</v>
      </c>
      <c r="I159" s="3">
        <v>-11.695600000000001</v>
      </c>
      <c r="J159" s="2">
        <v>-7.6189900000000002</v>
      </c>
      <c r="K159" s="2">
        <v>222</v>
      </c>
      <c r="L159" s="3">
        <v>-8.8821999999999992</v>
      </c>
      <c r="M159" s="3">
        <v>-12.678599999999999</v>
      </c>
      <c r="N159" s="2">
        <v>-9.2419700000000002</v>
      </c>
    </row>
    <row r="160" spans="3:14">
      <c r="C160" s="2">
        <v>224</v>
      </c>
      <c r="D160" s="2">
        <v>-6.8990099999999996</v>
      </c>
      <c r="E160" s="3">
        <v>-9.3782099999999993</v>
      </c>
      <c r="F160" s="2">
        <v>-7.5883099999999999</v>
      </c>
      <c r="G160" s="2">
        <v>224</v>
      </c>
      <c r="H160" s="3">
        <v>-7.3956099999999996</v>
      </c>
      <c r="I160" s="3">
        <v>-11.241</v>
      </c>
      <c r="J160" s="2">
        <v>-7.9130900000000004</v>
      </c>
      <c r="K160" s="2">
        <v>224</v>
      </c>
      <c r="L160" s="3">
        <v>-8.9884699999999995</v>
      </c>
      <c r="M160" s="3">
        <v>-12.4091</v>
      </c>
      <c r="N160" s="2">
        <v>-9.2317999999999998</v>
      </c>
    </row>
    <row r="161" spans="3:14">
      <c r="C161" s="2">
        <v>226</v>
      </c>
      <c r="D161" s="2">
        <v>-6.7713400000000004</v>
      </c>
      <c r="E161" s="3">
        <v>-8.4208499999999997</v>
      </c>
      <c r="F161" s="2">
        <v>-8.1857600000000001</v>
      </c>
      <c r="G161" s="2">
        <v>226</v>
      </c>
      <c r="H161" s="3">
        <v>-7.4560700000000004</v>
      </c>
      <c r="I161" s="3">
        <v>-10.574199999999999</v>
      </c>
      <c r="J161" s="2">
        <v>-8.2253299999999996</v>
      </c>
      <c r="K161" s="2">
        <v>226</v>
      </c>
      <c r="L161" s="3">
        <v>-9.1382499999999993</v>
      </c>
      <c r="M161" s="3">
        <v>-12.0809</v>
      </c>
      <c r="N161" s="2">
        <v>-9.2189899999999998</v>
      </c>
    </row>
    <row r="162" spans="3:14">
      <c r="C162" s="2">
        <v>228</v>
      </c>
      <c r="D162" s="2">
        <v>-6.6674699999999998</v>
      </c>
      <c r="E162" s="3">
        <v>-7.4355500000000001</v>
      </c>
      <c r="F162" s="2">
        <v>-8.7465200000000003</v>
      </c>
      <c r="G162" s="2">
        <v>228</v>
      </c>
      <c r="H162" s="3">
        <v>-7.52799</v>
      </c>
      <c r="I162" s="3">
        <v>-9.8071800000000007</v>
      </c>
      <c r="J162" s="2">
        <v>-8.5363900000000008</v>
      </c>
      <c r="K162" s="2">
        <v>228</v>
      </c>
      <c r="L162" s="3">
        <v>-9.3189299999999999</v>
      </c>
      <c r="M162" s="3">
        <v>-11.705</v>
      </c>
      <c r="N162" s="2">
        <v>-9.1931899999999995</v>
      </c>
    </row>
    <row r="163" spans="3:14">
      <c r="C163" s="2">
        <v>230</v>
      </c>
      <c r="D163" s="2">
        <v>-6.5917599999999998</v>
      </c>
      <c r="E163" s="3">
        <v>-6.5225</v>
      </c>
      <c r="F163" s="2">
        <v>-9.2047100000000004</v>
      </c>
      <c r="G163" s="2">
        <v>230</v>
      </c>
      <c r="H163" s="3">
        <v>-7.60886</v>
      </c>
      <c r="I163" s="3">
        <v>-9.0381300000000007</v>
      </c>
      <c r="J163" s="2">
        <v>-8.8214100000000002</v>
      </c>
      <c r="K163" s="2">
        <v>230</v>
      </c>
      <c r="L163" s="3">
        <v>-9.5243099999999998</v>
      </c>
      <c r="M163" s="3">
        <v>-11.2981</v>
      </c>
      <c r="N163" s="2">
        <v>-9.1473300000000002</v>
      </c>
    </row>
    <row r="164" spans="3:14">
      <c r="C164" s="2">
        <v>232</v>
      </c>
      <c r="D164" s="2">
        <v>-6.5541</v>
      </c>
      <c r="E164" s="3">
        <v>-5.72898</v>
      </c>
      <c r="F164" s="2">
        <v>-9.4897399999999994</v>
      </c>
      <c r="G164" s="2">
        <v>232</v>
      </c>
      <c r="H164" s="3">
        <v>-7.6933499999999997</v>
      </c>
      <c r="I164" s="3">
        <v>-8.3290100000000002</v>
      </c>
      <c r="J164" s="2">
        <v>-9.0533000000000001</v>
      </c>
      <c r="K164" s="2">
        <v>232</v>
      </c>
      <c r="L164" s="3">
        <v>-9.7436399999999992</v>
      </c>
      <c r="M164" s="3">
        <v>-10.885</v>
      </c>
      <c r="N164" s="2">
        <v>-9.0783199999999997</v>
      </c>
    </row>
    <row r="165" spans="3:14">
      <c r="C165" s="2">
        <v>234</v>
      </c>
      <c r="D165" s="2">
        <v>-6.5593500000000002</v>
      </c>
      <c r="E165" s="3">
        <v>-5.0758900000000002</v>
      </c>
      <c r="F165" s="2">
        <v>-9.5430600000000005</v>
      </c>
      <c r="G165" s="2">
        <v>234</v>
      </c>
      <c r="H165" s="3">
        <v>-7.7848300000000004</v>
      </c>
      <c r="I165" s="3">
        <v>-7.7211600000000002</v>
      </c>
      <c r="J165" s="2">
        <v>-9.2069200000000002</v>
      </c>
      <c r="K165" s="2">
        <v>234</v>
      </c>
      <c r="L165" s="3">
        <v>-9.9675999999999991</v>
      </c>
      <c r="M165" s="3">
        <v>-10.491899999999999</v>
      </c>
      <c r="N165" s="2">
        <v>-8.9870099999999997</v>
      </c>
    </row>
    <row r="166" spans="3:14">
      <c r="C166" s="2">
        <v>236</v>
      </c>
      <c r="D166" s="2">
        <v>-6.6063200000000002</v>
      </c>
      <c r="E166" s="3">
        <v>-4.5644299999999998</v>
      </c>
      <c r="F166" s="2">
        <v>-9.3619900000000005</v>
      </c>
      <c r="G166" s="2">
        <v>236</v>
      </c>
      <c r="H166" s="3">
        <v>-7.88483</v>
      </c>
      <c r="I166" s="3">
        <v>-7.2324099999999998</v>
      </c>
      <c r="J166" s="2">
        <v>-9.2712299999999992</v>
      </c>
      <c r="K166" s="2">
        <v>236</v>
      </c>
      <c r="L166" s="3">
        <v>-10.183199999999999</v>
      </c>
      <c r="M166" s="3">
        <v>-10.147500000000001</v>
      </c>
      <c r="N166" s="2">
        <v>-8.8859600000000007</v>
      </c>
    </row>
    <row r="167" spans="3:14">
      <c r="C167" s="2">
        <v>238</v>
      </c>
      <c r="D167" s="2">
        <v>-6.6917900000000001</v>
      </c>
      <c r="E167" s="3">
        <v>-4.1908000000000003</v>
      </c>
      <c r="F167" s="2">
        <v>-8.9935200000000002</v>
      </c>
      <c r="G167" s="2">
        <v>238</v>
      </c>
      <c r="H167" s="3">
        <v>-7.9961000000000002</v>
      </c>
      <c r="I167" s="3">
        <v>-6.8658400000000004</v>
      </c>
      <c r="J167" s="2">
        <v>-9.2534500000000008</v>
      </c>
      <c r="K167" s="2">
        <v>238</v>
      </c>
      <c r="L167" s="3">
        <v>-10.3879</v>
      </c>
      <c r="M167" s="3">
        <v>-9.8696400000000004</v>
      </c>
      <c r="N167" s="2">
        <v>-8.7935400000000001</v>
      </c>
    </row>
    <row r="168" spans="3:14">
      <c r="C168" s="2">
        <v>240</v>
      </c>
      <c r="D168" s="2">
        <v>-6.8024199999999997</v>
      </c>
      <c r="E168" s="3">
        <v>-3.93851</v>
      </c>
      <c r="F168" s="2">
        <v>-8.5171600000000005</v>
      </c>
      <c r="G168" s="2">
        <v>240</v>
      </c>
      <c r="H168" s="3">
        <v>-8.1193899999999992</v>
      </c>
      <c r="I168" s="3">
        <v>-6.61775</v>
      </c>
      <c r="J168" s="2">
        <v>-9.1775900000000004</v>
      </c>
      <c r="K168" s="2">
        <v>240</v>
      </c>
      <c r="L168" s="3">
        <v>-10.5753</v>
      </c>
      <c r="M168" s="3">
        <v>-9.6803500000000007</v>
      </c>
      <c r="N168" s="2">
        <v>-8.7290100000000006</v>
      </c>
    </row>
    <row r="169" spans="3:14">
      <c r="C169" s="2">
        <v>242</v>
      </c>
      <c r="D169" s="2">
        <v>-6.92387</v>
      </c>
      <c r="E169" s="3">
        <v>-3.7942</v>
      </c>
      <c r="F169" s="2">
        <v>-8.0079100000000007</v>
      </c>
      <c r="G169" s="2">
        <v>242</v>
      </c>
      <c r="H169" s="3">
        <v>-8.2480700000000002</v>
      </c>
      <c r="I169" s="3">
        <v>-6.4826899999999998</v>
      </c>
      <c r="J169" s="2">
        <v>-9.0756800000000002</v>
      </c>
      <c r="K169" s="2">
        <v>242</v>
      </c>
      <c r="L169" s="3">
        <v>-10.7349</v>
      </c>
      <c r="M169" s="3">
        <v>-9.5795100000000009</v>
      </c>
      <c r="N169" s="2">
        <v>-8.7075099999999992</v>
      </c>
    </row>
    <row r="170" spans="3:14">
      <c r="C170" s="2">
        <v>244</v>
      </c>
      <c r="D170" s="2">
        <v>-7.0351499999999998</v>
      </c>
      <c r="E170" s="3">
        <v>-3.73617</v>
      </c>
      <c r="F170" s="2">
        <v>-7.5227300000000001</v>
      </c>
      <c r="G170" s="2">
        <v>244</v>
      </c>
      <c r="H170" s="3">
        <v>-8.3767800000000001</v>
      </c>
      <c r="I170" s="3">
        <v>-6.4468300000000003</v>
      </c>
      <c r="J170" s="2">
        <v>-8.9838799999999992</v>
      </c>
      <c r="K170" s="2">
        <v>244</v>
      </c>
      <c r="L170" s="3">
        <v>-10.8614</v>
      </c>
      <c r="M170" s="3">
        <v>-9.5693900000000003</v>
      </c>
      <c r="N170" s="2">
        <v>-8.75014</v>
      </c>
    </row>
    <row r="171" spans="3:14">
      <c r="C171" s="2">
        <v>246</v>
      </c>
      <c r="D171" s="2">
        <v>-7.1156600000000001</v>
      </c>
      <c r="E171" s="3">
        <v>-3.7465899999999999</v>
      </c>
      <c r="F171" s="2">
        <v>-7.0926299999999998</v>
      </c>
      <c r="G171" s="2">
        <v>246</v>
      </c>
      <c r="H171" s="3">
        <v>-8.4862000000000002</v>
      </c>
      <c r="I171" s="3">
        <v>-6.4960399999999998</v>
      </c>
      <c r="J171" s="2">
        <v>-8.9282699999999995</v>
      </c>
      <c r="K171" s="2">
        <v>246</v>
      </c>
      <c r="L171" s="3">
        <v>-10.942600000000001</v>
      </c>
      <c r="M171" s="3">
        <v>-9.6439800000000009</v>
      </c>
      <c r="N171" s="2">
        <v>-8.8617399999999993</v>
      </c>
    </row>
    <row r="172" spans="3:14">
      <c r="C172" s="2">
        <v>248</v>
      </c>
      <c r="D172" s="2">
        <v>-7.14574</v>
      </c>
      <c r="E172" s="3">
        <v>-3.8043399999999998</v>
      </c>
      <c r="F172" s="2">
        <v>-6.7358200000000004</v>
      </c>
      <c r="G172" s="2">
        <v>248</v>
      </c>
      <c r="H172" s="3">
        <v>-8.5620799999999999</v>
      </c>
      <c r="I172" s="3">
        <v>-6.6168100000000001</v>
      </c>
      <c r="J172" s="2">
        <v>-8.9246099999999995</v>
      </c>
      <c r="K172" s="2">
        <v>248</v>
      </c>
      <c r="L172" s="3">
        <v>-10.9724</v>
      </c>
      <c r="M172" s="3">
        <v>-9.79054</v>
      </c>
      <c r="N172" s="2">
        <v>-9.0474800000000002</v>
      </c>
    </row>
    <row r="173" spans="3:14">
      <c r="C173" s="2">
        <v>250</v>
      </c>
      <c r="D173" s="2">
        <v>-7.1092000000000004</v>
      </c>
      <c r="E173" s="3">
        <v>-3.8956400000000002</v>
      </c>
      <c r="F173" s="2">
        <v>-6.4474499999999999</v>
      </c>
      <c r="G173" s="2">
        <v>250</v>
      </c>
      <c r="H173" s="3">
        <v>-8.5861099999999997</v>
      </c>
      <c r="I173" s="3">
        <v>-6.7895500000000002</v>
      </c>
      <c r="J173" s="2">
        <v>-8.9761000000000006</v>
      </c>
      <c r="K173" s="2">
        <v>250</v>
      </c>
      <c r="L173" s="3">
        <v>-10.9427</v>
      </c>
      <c r="M173" s="3">
        <v>-9.9824900000000003</v>
      </c>
      <c r="N173" s="2">
        <v>-9.3006200000000003</v>
      </c>
    </row>
    <row r="174" spans="3:14">
      <c r="C174" s="2">
        <v>252</v>
      </c>
      <c r="D174" s="2">
        <v>-6.9964399999999998</v>
      </c>
      <c r="E174" s="3">
        <v>-4.0024600000000001</v>
      </c>
      <c r="F174" s="2">
        <v>-6.2195299999999998</v>
      </c>
      <c r="G174" s="2">
        <v>252</v>
      </c>
      <c r="H174" s="3">
        <v>-8.5494400000000006</v>
      </c>
      <c r="I174" s="3">
        <v>-6.9990800000000002</v>
      </c>
      <c r="J174" s="2">
        <v>-9.0735499999999991</v>
      </c>
      <c r="K174" s="2">
        <v>252</v>
      </c>
      <c r="L174" s="3">
        <v>-10.852399999999999</v>
      </c>
      <c r="M174" s="3">
        <v>-10.197699999999999</v>
      </c>
      <c r="N174" s="2">
        <v>-9.6022700000000007</v>
      </c>
    </row>
    <row r="175" spans="3:14">
      <c r="C175" s="2">
        <v>254</v>
      </c>
      <c r="D175" s="2">
        <v>-6.7971199999999996</v>
      </c>
      <c r="E175" s="3">
        <v>-4.11219</v>
      </c>
      <c r="F175" s="2">
        <v>-6.0285099999999998</v>
      </c>
      <c r="G175" s="2">
        <v>254</v>
      </c>
      <c r="H175" s="3">
        <v>-8.4493200000000002</v>
      </c>
      <c r="I175" s="3">
        <v>-7.2234400000000001</v>
      </c>
      <c r="J175" s="2">
        <v>-9.1819299999999995</v>
      </c>
      <c r="K175" s="2">
        <v>254</v>
      </c>
      <c r="L175" s="3">
        <v>-10.6995</v>
      </c>
      <c r="M175" s="3">
        <v>-10.4061</v>
      </c>
      <c r="N175" s="2">
        <v>-9.9182500000000005</v>
      </c>
    </row>
    <row r="176" spans="3:14">
      <c r="C176" s="2">
        <v>256</v>
      </c>
      <c r="D176" s="2">
        <v>-6.5110799999999998</v>
      </c>
      <c r="E176" s="3">
        <v>-4.2145099999999998</v>
      </c>
      <c r="F176" s="2">
        <v>-5.8514499999999998</v>
      </c>
      <c r="G176" s="2">
        <v>256</v>
      </c>
      <c r="H176" s="3">
        <v>-8.2843099999999996</v>
      </c>
      <c r="I176" s="3">
        <v>-7.4418100000000003</v>
      </c>
      <c r="J176" s="2">
        <v>-9.2671700000000001</v>
      </c>
      <c r="K176" s="2">
        <v>256</v>
      </c>
      <c r="L176" s="3">
        <v>-10.4902</v>
      </c>
      <c r="M176" s="3">
        <v>-10.5747</v>
      </c>
      <c r="N176" s="2">
        <v>-10.2051</v>
      </c>
    </row>
    <row r="177" spans="3:14">
      <c r="C177" s="2">
        <v>258</v>
      </c>
      <c r="D177" s="2">
        <v>-6.1490499999999999</v>
      </c>
      <c r="E177" s="3">
        <v>-4.2971700000000004</v>
      </c>
      <c r="F177" s="2">
        <v>-5.6625399999999999</v>
      </c>
      <c r="G177" s="2">
        <v>258</v>
      </c>
      <c r="H177" s="3">
        <v>-8.0607699999999998</v>
      </c>
      <c r="I177" s="3">
        <v>-7.6285499999999997</v>
      </c>
      <c r="J177" s="2">
        <v>-9.2749299999999995</v>
      </c>
      <c r="K177" s="2">
        <v>258</v>
      </c>
      <c r="L177" s="3">
        <v>-10.2302</v>
      </c>
      <c r="M177" s="3">
        <v>-10.671799999999999</v>
      </c>
      <c r="N177" s="2">
        <v>-10.406000000000001</v>
      </c>
    </row>
    <row r="178" spans="3:14">
      <c r="C178" s="2">
        <v>260</v>
      </c>
      <c r="D178" s="2">
        <v>-5.72403</v>
      </c>
      <c r="E178" s="3">
        <v>-4.3476800000000004</v>
      </c>
      <c r="F178" s="2">
        <v>-5.4410699999999999</v>
      </c>
      <c r="G178" s="2">
        <v>260</v>
      </c>
      <c r="H178" s="3">
        <v>-7.7870699999999999</v>
      </c>
      <c r="I178" s="3">
        <v>-7.7625500000000001</v>
      </c>
      <c r="J178" s="2">
        <v>-9.1646900000000002</v>
      </c>
      <c r="K178" s="2">
        <v>260</v>
      </c>
      <c r="L178" s="3">
        <v>-9.9207599999999996</v>
      </c>
      <c r="M178" s="3">
        <v>-10.6799</v>
      </c>
      <c r="N178" s="2">
        <v>-10.4718</v>
      </c>
    </row>
    <row r="179" spans="3:14">
      <c r="C179" s="2">
        <v>262</v>
      </c>
      <c r="D179" s="2">
        <v>-5.2595999999999998</v>
      </c>
      <c r="E179" s="3">
        <v>-4.3532400000000004</v>
      </c>
      <c r="F179" s="2">
        <v>-5.1759899999999996</v>
      </c>
      <c r="G179" s="2">
        <v>262</v>
      </c>
      <c r="H179" s="3">
        <v>-7.4763000000000002</v>
      </c>
      <c r="I179" s="3">
        <v>-7.81785</v>
      </c>
      <c r="J179" s="2">
        <v>-8.9143699999999999</v>
      </c>
      <c r="K179" s="2">
        <v>262</v>
      </c>
      <c r="L179" s="3">
        <v>-9.5727899999999995</v>
      </c>
      <c r="M179" s="3">
        <v>-10.5747</v>
      </c>
      <c r="N179" s="2">
        <v>-10.383800000000001</v>
      </c>
    </row>
    <row r="180" spans="3:14">
      <c r="C180" s="2">
        <v>264</v>
      </c>
      <c r="D180" s="2">
        <v>-4.7761300000000002</v>
      </c>
      <c r="E180" s="3">
        <v>-4.3038499999999997</v>
      </c>
      <c r="F180" s="2">
        <v>-4.8652199999999999</v>
      </c>
      <c r="G180" s="2">
        <v>264</v>
      </c>
      <c r="H180" s="3">
        <v>-7.1337400000000004</v>
      </c>
      <c r="I180" s="3">
        <v>-7.7775800000000004</v>
      </c>
      <c r="J180" s="2">
        <v>-8.5359800000000003</v>
      </c>
      <c r="K180" s="2">
        <v>264</v>
      </c>
      <c r="L180" s="3">
        <v>-9.19238</v>
      </c>
      <c r="M180" s="3">
        <v>-10.359299999999999</v>
      </c>
      <c r="N180" s="2">
        <v>-10.1532</v>
      </c>
    </row>
    <row r="181" spans="3:14">
      <c r="C181" s="2">
        <v>266</v>
      </c>
      <c r="D181" s="2">
        <v>-4.2986300000000002</v>
      </c>
      <c r="E181" s="3">
        <v>-4.1943999999999999</v>
      </c>
      <c r="F181" s="2">
        <v>-4.5199999999999996</v>
      </c>
      <c r="G181" s="2">
        <v>266</v>
      </c>
      <c r="H181" s="3">
        <v>-6.7732400000000004</v>
      </c>
      <c r="I181" s="3">
        <v>-7.6333700000000002</v>
      </c>
      <c r="J181" s="2">
        <v>-8.0699199999999998</v>
      </c>
      <c r="K181" s="2">
        <v>266</v>
      </c>
      <c r="L181" s="3">
        <v>-8.7890499999999996</v>
      </c>
      <c r="M181" s="3">
        <v>-10.0284</v>
      </c>
      <c r="N181" s="2">
        <v>-9.8242499999999993</v>
      </c>
    </row>
    <row r="182" spans="3:14">
      <c r="C182" s="2">
        <v>268</v>
      </c>
      <c r="D182" s="2">
        <v>-3.8419300000000001</v>
      </c>
      <c r="E182" s="3">
        <v>-4.0263</v>
      </c>
      <c r="F182" s="2">
        <v>-4.1598499999999996</v>
      </c>
      <c r="G182" s="2">
        <v>268</v>
      </c>
      <c r="H182" s="3">
        <v>-6.40273</v>
      </c>
      <c r="I182" s="3">
        <v>-7.3894399999999996</v>
      </c>
      <c r="J182" s="2">
        <v>-7.5621999999999998</v>
      </c>
      <c r="K182" s="2">
        <v>268</v>
      </c>
      <c r="L182" s="3">
        <v>-8.3775499999999994</v>
      </c>
      <c r="M182" s="3">
        <v>-9.5988000000000007</v>
      </c>
      <c r="N182" s="2">
        <v>-9.4528599999999994</v>
      </c>
    </row>
    <row r="183" spans="3:14">
      <c r="C183" s="2">
        <v>270</v>
      </c>
      <c r="D183" s="2">
        <v>-3.4171900000000002</v>
      </c>
      <c r="E183" s="3">
        <v>-3.80619</v>
      </c>
      <c r="F183" s="2">
        <v>-3.80619</v>
      </c>
      <c r="G183" s="2">
        <v>270</v>
      </c>
      <c r="H183" s="3">
        <v>-6.03416</v>
      </c>
      <c r="I183" s="3">
        <v>-7.0632400000000004</v>
      </c>
      <c r="J183" s="2">
        <v>-7.0632400000000004</v>
      </c>
      <c r="K183" s="2">
        <v>270</v>
      </c>
      <c r="L183" s="3">
        <v>-7.9656200000000004</v>
      </c>
      <c r="M183" s="3">
        <v>-9.0910399999999996</v>
      </c>
      <c r="N183" s="2">
        <v>-9.0910399999999996</v>
      </c>
    </row>
    <row r="184" spans="3:14">
      <c r="C184" s="2">
        <v>272</v>
      </c>
      <c r="D184" s="2">
        <v>-3.0289199999999998</v>
      </c>
      <c r="E184" s="3">
        <v>-3.54291</v>
      </c>
      <c r="F184" s="2">
        <v>-3.4803799999999998</v>
      </c>
      <c r="G184" s="2">
        <v>272</v>
      </c>
      <c r="H184" s="3">
        <v>-5.6731100000000003</v>
      </c>
      <c r="I184" s="3">
        <v>-6.6752900000000004</v>
      </c>
      <c r="J184" s="2">
        <v>-6.6085599999999998</v>
      </c>
      <c r="K184" s="2">
        <v>272</v>
      </c>
      <c r="L184" s="3">
        <v>-7.5634800000000002</v>
      </c>
      <c r="M184" s="3">
        <v>-8.5241199999999999</v>
      </c>
      <c r="N184" s="2">
        <v>-8.7761999999999993</v>
      </c>
    </row>
    <row r="185" spans="3:14">
      <c r="C185" s="2">
        <v>274</v>
      </c>
      <c r="D185" s="2">
        <v>-2.6773199999999999</v>
      </c>
      <c r="E185" s="3">
        <v>-3.2511899999999998</v>
      </c>
      <c r="F185" s="2">
        <v>-3.19841</v>
      </c>
      <c r="G185" s="2">
        <v>274</v>
      </c>
      <c r="H185" s="3">
        <v>-5.3247099999999996</v>
      </c>
      <c r="I185" s="3">
        <v>-6.2522000000000002</v>
      </c>
      <c r="J185" s="2">
        <v>-6.2222400000000002</v>
      </c>
      <c r="K185" s="2">
        <v>274</v>
      </c>
      <c r="L185" s="3">
        <v>-7.1845100000000004</v>
      </c>
      <c r="M185" s="3">
        <v>-7.9277600000000001</v>
      </c>
      <c r="N185" s="2">
        <v>-8.5355500000000006</v>
      </c>
    </row>
    <row r="186" spans="3:14">
      <c r="C186" s="2">
        <v>276</v>
      </c>
      <c r="D186" s="2">
        <v>-2.35493</v>
      </c>
      <c r="E186" s="3">
        <v>-2.9443600000000001</v>
      </c>
      <c r="F186" s="2">
        <v>-2.9766400000000002</v>
      </c>
      <c r="G186" s="2">
        <v>276</v>
      </c>
      <c r="H186" s="3">
        <v>-4.9922399999999998</v>
      </c>
      <c r="I186" s="3">
        <v>-5.81379</v>
      </c>
      <c r="J186" s="2">
        <v>-5.9235199999999999</v>
      </c>
      <c r="K186" s="2">
        <v>276</v>
      </c>
      <c r="L186" s="3">
        <v>-6.8315299999999999</v>
      </c>
      <c r="M186" s="3">
        <v>-7.3226000000000004</v>
      </c>
      <c r="N186" s="2">
        <v>-8.3875100000000007</v>
      </c>
    </row>
    <row r="187" spans="3:14">
      <c r="C187" s="2">
        <v>278</v>
      </c>
      <c r="D187" s="2">
        <v>-2.0550299999999999</v>
      </c>
      <c r="E187" s="3">
        <v>-2.6309100000000001</v>
      </c>
      <c r="F187" s="2">
        <v>-2.8208299999999999</v>
      </c>
      <c r="G187" s="2">
        <v>278</v>
      </c>
      <c r="H187" s="3">
        <v>-4.6769400000000001</v>
      </c>
      <c r="I187" s="3">
        <v>-5.3779700000000004</v>
      </c>
      <c r="J187" s="2">
        <v>-5.7170899999999998</v>
      </c>
      <c r="K187" s="2">
        <v>278</v>
      </c>
      <c r="L187" s="3">
        <v>-6.5084299999999997</v>
      </c>
      <c r="M187" s="3">
        <v>-6.7263299999999999</v>
      </c>
      <c r="N187" s="2">
        <v>-8.3346999999999998</v>
      </c>
    </row>
    <row r="188" spans="3:14">
      <c r="C188" s="2">
        <v>280</v>
      </c>
      <c r="D188" s="2">
        <v>-1.7706900000000001</v>
      </c>
      <c r="E188" s="3">
        <v>-2.32226</v>
      </c>
      <c r="F188" s="2">
        <v>-2.7369400000000002</v>
      </c>
      <c r="G188" s="2">
        <v>280</v>
      </c>
      <c r="H188" s="3">
        <v>-4.37643</v>
      </c>
      <c r="I188" s="3">
        <v>-4.9562400000000002</v>
      </c>
      <c r="J188" s="2">
        <v>-5.6086799999999997</v>
      </c>
      <c r="K188" s="2">
        <v>280</v>
      </c>
      <c r="L188" s="3">
        <v>-6.2171900000000004</v>
      </c>
      <c r="M188" s="3">
        <v>-6.1572699999999996</v>
      </c>
      <c r="N188" s="2">
        <v>-8.3777600000000003</v>
      </c>
    </row>
    <row r="189" spans="3:14">
      <c r="C189" s="2">
        <v>282</v>
      </c>
      <c r="D189" s="2">
        <v>-1.4915700000000001</v>
      </c>
      <c r="E189" s="3">
        <v>-2.0245199999999999</v>
      </c>
      <c r="F189" s="2">
        <v>-2.7277800000000001</v>
      </c>
      <c r="G189" s="2">
        <v>282</v>
      </c>
      <c r="H189" s="3">
        <v>-4.08711</v>
      </c>
      <c r="I189" s="3">
        <v>-4.5569800000000003</v>
      </c>
      <c r="J189" s="2">
        <v>-5.5932399999999998</v>
      </c>
      <c r="K189" s="2">
        <v>282</v>
      </c>
      <c r="L189" s="3">
        <v>-5.9508900000000002</v>
      </c>
      <c r="M189" s="3">
        <v>-5.6190899999999999</v>
      </c>
      <c r="N189" s="2">
        <v>-8.5128900000000005</v>
      </c>
    </row>
    <row r="190" spans="3:14">
      <c r="C190" s="2">
        <v>284</v>
      </c>
      <c r="D190" s="2">
        <v>-1.2155100000000001</v>
      </c>
      <c r="E190" s="3">
        <v>-1.74169</v>
      </c>
      <c r="F190" s="2">
        <v>-2.7910200000000001</v>
      </c>
      <c r="G190" s="2">
        <v>284</v>
      </c>
      <c r="H190" s="3">
        <v>-3.8092999999999999</v>
      </c>
      <c r="I190" s="3">
        <v>-4.1814999999999998</v>
      </c>
      <c r="J190" s="2">
        <v>-5.6692299999999998</v>
      </c>
      <c r="K190" s="2">
        <v>284</v>
      </c>
      <c r="L190" s="3">
        <v>-5.7079000000000004</v>
      </c>
      <c r="M190" s="3">
        <v>-5.1132400000000002</v>
      </c>
      <c r="N190" s="2">
        <v>-8.72898</v>
      </c>
    </row>
    <row r="191" spans="3:14">
      <c r="C191" s="2">
        <v>286</v>
      </c>
      <c r="D191" s="2">
        <v>-0.94093099999999996</v>
      </c>
      <c r="E191" s="3">
        <v>-1.4784200000000001</v>
      </c>
      <c r="F191" s="2">
        <v>-2.92319</v>
      </c>
      <c r="G191" s="2">
        <v>286</v>
      </c>
      <c r="H191" s="3">
        <v>-3.53748</v>
      </c>
      <c r="I191" s="3">
        <v>-3.8293499999999998</v>
      </c>
      <c r="J191" s="2">
        <v>-5.82592</v>
      </c>
      <c r="K191" s="2">
        <v>286</v>
      </c>
      <c r="L191" s="3">
        <v>-5.4842300000000002</v>
      </c>
      <c r="M191" s="3">
        <v>-4.6439399999999997</v>
      </c>
      <c r="N191" s="2">
        <v>-9.0065399999999993</v>
      </c>
    </row>
    <row r="192" spans="3:14">
      <c r="C192" s="2">
        <v>288</v>
      </c>
      <c r="D192" s="2">
        <v>-0.667933</v>
      </c>
      <c r="E192" s="3">
        <v>-1.2339</v>
      </c>
      <c r="F192" s="2">
        <v>-3.1194500000000001</v>
      </c>
      <c r="G192" s="2">
        <v>288</v>
      </c>
      <c r="H192" s="3">
        <v>-3.27183</v>
      </c>
      <c r="I192" s="3">
        <v>-3.4973999999999998</v>
      </c>
      <c r="J192" s="2">
        <v>-6.05124</v>
      </c>
      <c r="K192" s="2">
        <v>288</v>
      </c>
      <c r="L192" s="3">
        <v>-5.2701599999999997</v>
      </c>
      <c r="M192" s="3">
        <v>-4.20608</v>
      </c>
      <c r="N192" s="2">
        <v>-9.32559</v>
      </c>
    </row>
    <row r="193" spans="3:14">
      <c r="C193" s="2">
        <v>290</v>
      </c>
      <c r="D193" s="2">
        <v>-0.40135599999999999</v>
      </c>
      <c r="E193" s="3">
        <v>-1.01004</v>
      </c>
      <c r="F193" s="2">
        <v>-3.3691599999999999</v>
      </c>
      <c r="G193" s="2">
        <v>290</v>
      </c>
      <c r="H193" s="3">
        <v>-3.0131000000000001</v>
      </c>
      <c r="I193" s="3">
        <v>-3.1813400000000001</v>
      </c>
      <c r="J193" s="2">
        <v>-6.3293400000000002</v>
      </c>
      <c r="K193" s="2">
        <v>290</v>
      </c>
      <c r="L193" s="3">
        <v>-5.0635300000000001</v>
      </c>
      <c r="M193" s="3">
        <v>-3.7961999999999998</v>
      </c>
      <c r="N193" s="2">
        <v>-9.64771</v>
      </c>
    </row>
    <row r="194" spans="3:14">
      <c r="C194" s="2">
        <v>292</v>
      </c>
      <c r="D194" s="2">
        <v>-0.14612700000000001</v>
      </c>
      <c r="E194" s="3">
        <v>-0.80469299999999999</v>
      </c>
      <c r="F194" s="2">
        <v>-3.66215</v>
      </c>
      <c r="G194" s="2">
        <v>292</v>
      </c>
      <c r="H194" s="3">
        <v>-2.7605300000000002</v>
      </c>
      <c r="I194" s="3">
        <v>-2.8767800000000001</v>
      </c>
      <c r="J194" s="2">
        <v>-6.6364000000000001</v>
      </c>
      <c r="K194" s="2">
        <v>292</v>
      </c>
      <c r="L194" s="3">
        <v>-4.8586299999999998</v>
      </c>
      <c r="M194" s="3">
        <v>-3.40686</v>
      </c>
      <c r="N194" s="2">
        <v>-9.9321400000000004</v>
      </c>
    </row>
    <row r="195" spans="3:14">
      <c r="C195" s="2">
        <v>294</v>
      </c>
      <c r="D195" s="2">
        <v>9.0588199999999994E-2</v>
      </c>
      <c r="E195" s="3">
        <v>-0.61818799999999996</v>
      </c>
      <c r="F195" s="2">
        <v>-3.9828100000000002</v>
      </c>
      <c r="G195" s="2">
        <v>294</v>
      </c>
      <c r="H195" s="3">
        <v>-2.5156499999999999</v>
      </c>
      <c r="I195" s="3">
        <v>-2.5793300000000001</v>
      </c>
      <c r="J195" s="2">
        <v>-6.9426600000000001</v>
      </c>
      <c r="K195" s="2">
        <v>294</v>
      </c>
      <c r="L195" s="3">
        <v>-4.65306</v>
      </c>
      <c r="M195" s="3">
        <v>-3.0370599999999999</v>
      </c>
      <c r="N195" s="2">
        <v>-10.1372</v>
      </c>
    </row>
    <row r="196" spans="3:14">
      <c r="C196" s="2">
        <v>296</v>
      </c>
      <c r="D196" s="2">
        <v>0.30165700000000001</v>
      </c>
      <c r="E196" s="3">
        <v>-0.44719999999999999</v>
      </c>
      <c r="F196" s="2">
        <v>-4.3108500000000003</v>
      </c>
      <c r="G196" s="2">
        <v>296</v>
      </c>
      <c r="H196" s="3">
        <v>-2.28091</v>
      </c>
      <c r="I196" s="3">
        <v>-2.2871999999999999</v>
      </c>
      <c r="J196" s="2">
        <v>-7.2131499999999997</v>
      </c>
      <c r="K196" s="2">
        <v>296</v>
      </c>
      <c r="L196" s="3">
        <v>-4.4462200000000003</v>
      </c>
      <c r="M196" s="3">
        <v>-2.6829800000000001</v>
      </c>
      <c r="N196" s="2">
        <v>-10.218400000000001</v>
      </c>
    </row>
    <row r="197" spans="3:14">
      <c r="C197" s="2">
        <v>298</v>
      </c>
      <c r="D197" s="2">
        <v>0.49464399999999997</v>
      </c>
      <c r="E197" s="3">
        <v>-0.29292800000000002</v>
      </c>
      <c r="F197" s="2">
        <v>-4.6295500000000001</v>
      </c>
      <c r="G197" s="2">
        <v>298</v>
      </c>
      <c r="H197" s="3">
        <v>-2.0582799999999999</v>
      </c>
      <c r="I197" s="3">
        <v>-1.99966</v>
      </c>
      <c r="J197" s="2">
        <v>-7.4142099999999997</v>
      </c>
      <c r="K197" s="2">
        <v>298</v>
      </c>
      <c r="L197" s="3">
        <v>-4.23773</v>
      </c>
      <c r="M197" s="3">
        <v>-2.3449</v>
      </c>
      <c r="N197" s="2">
        <v>-10.1564</v>
      </c>
    </row>
    <row r="198" spans="3:14">
      <c r="C198" s="2">
        <v>300</v>
      </c>
      <c r="D198" s="2">
        <v>0.64909899999999998</v>
      </c>
      <c r="E198" s="3">
        <v>-0.155</v>
      </c>
      <c r="F198" s="2">
        <v>-4.9139099999999996</v>
      </c>
      <c r="G198" s="2">
        <v>300</v>
      </c>
      <c r="H198" s="3">
        <v>-1.8533299999999999</v>
      </c>
      <c r="I198" s="3">
        <v>-1.71608</v>
      </c>
      <c r="J198" s="2">
        <v>-7.5158800000000001</v>
      </c>
      <c r="K198" s="2">
        <v>300</v>
      </c>
      <c r="L198" s="3">
        <v>-4.0311199999999996</v>
      </c>
      <c r="M198" s="3">
        <v>-2.0243500000000001</v>
      </c>
      <c r="N198" s="2">
        <v>-9.9536700000000007</v>
      </c>
    </row>
    <row r="199" spans="3:14">
      <c r="C199" s="2">
        <v>302</v>
      </c>
      <c r="D199" s="2">
        <v>0.778895</v>
      </c>
      <c r="E199" s="3">
        <v>-3.4308199999999997E-2</v>
      </c>
      <c r="F199" s="2">
        <v>-5.1469500000000004</v>
      </c>
      <c r="G199" s="2">
        <v>302</v>
      </c>
      <c r="H199" s="3">
        <v>-1.6665300000000001</v>
      </c>
      <c r="I199" s="3">
        <v>-1.44163</v>
      </c>
      <c r="J199" s="2">
        <v>-7.5025300000000001</v>
      </c>
      <c r="K199" s="2">
        <v>302</v>
      </c>
      <c r="L199" s="3">
        <v>-3.8299599999999998</v>
      </c>
      <c r="M199" s="3">
        <v>-1.7238199999999999</v>
      </c>
      <c r="N199" s="2">
        <v>-9.6341199999999994</v>
      </c>
    </row>
    <row r="200" spans="3:14">
      <c r="C200" s="2">
        <v>304</v>
      </c>
      <c r="D200" s="2">
        <v>0.88248700000000002</v>
      </c>
      <c r="E200" s="3">
        <v>6.5373100000000003E-2</v>
      </c>
      <c r="F200" s="2">
        <v>-5.3108000000000004</v>
      </c>
      <c r="G200" s="2">
        <v>304</v>
      </c>
      <c r="H200" s="3">
        <v>-1.50038</v>
      </c>
      <c r="I200" s="3">
        <v>-1.1811499999999999</v>
      </c>
      <c r="J200" s="2">
        <v>-7.3792900000000001</v>
      </c>
      <c r="K200" s="2">
        <v>304</v>
      </c>
      <c r="L200" s="3">
        <v>-3.6347399999999999</v>
      </c>
      <c r="M200" s="3">
        <v>-1.4482299999999999</v>
      </c>
      <c r="N200" s="2">
        <v>-9.2361400000000007</v>
      </c>
    </row>
    <row r="201" spans="3:14">
      <c r="C201" s="2">
        <v>306</v>
      </c>
      <c r="D201" s="2">
        <v>0.95735899999999996</v>
      </c>
      <c r="E201" s="3">
        <v>0.14113200000000001</v>
      </c>
      <c r="F201" s="2">
        <v>-5.4026500000000004</v>
      </c>
      <c r="G201" s="2">
        <v>306</v>
      </c>
      <c r="H201" s="3">
        <v>-1.35788</v>
      </c>
      <c r="I201" s="3">
        <v>-0.94134700000000004</v>
      </c>
      <c r="J201" s="2">
        <v>-7.1656899999999997</v>
      </c>
      <c r="K201" s="2">
        <v>306</v>
      </c>
      <c r="L201" s="3">
        <v>-3.4460500000000001</v>
      </c>
      <c r="M201" s="3">
        <v>-1.2026399999999999</v>
      </c>
      <c r="N201" s="2">
        <v>-8.8062400000000007</v>
      </c>
    </row>
    <row r="202" spans="3:14">
      <c r="C202" s="2">
        <v>308</v>
      </c>
      <c r="D202" s="2">
        <v>1.01644</v>
      </c>
      <c r="E202" s="3">
        <v>0.188029</v>
      </c>
      <c r="F202" s="2">
        <v>-5.4235699999999998</v>
      </c>
      <c r="G202" s="2">
        <v>308</v>
      </c>
      <c r="H202" s="3">
        <v>-1.2376400000000001</v>
      </c>
      <c r="I202" s="3">
        <v>-0.72740400000000005</v>
      </c>
      <c r="J202" s="2">
        <v>-6.8934800000000003</v>
      </c>
      <c r="K202" s="2">
        <v>308</v>
      </c>
      <c r="L202" s="3">
        <v>-3.2635999999999998</v>
      </c>
      <c r="M202" s="3">
        <v>-0.99217200000000005</v>
      </c>
      <c r="N202" s="2">
        <v>-8.3752099999999992</v>
      </c>
    </row>
    <row r="203" spans="3:14">
      <c r="C203" s="2">
        <v>310</v>
      </c>
      <c r="D203" s="2">
        <v>1.0502400000000001</v>
      </c>
      <c r="E203" s="3">
        <v>0.20282600000000001</v>
      </c>
      <c r="F203" s="2">
        <v>-5.3885800000000001</v>
      </c>
      <c r="G203" s="2">
        <v>310</v>
      </c>
      <c r="H203" s="3">
        <v>-1.1375500000000001</v>
      </c>
      <c r="I203" s="3">
        <v>-0.54703999999999997</v>
      </c>
      <c r="J203" s="2">
        <v>-6.59762</v>
      </c>
      <c r="K203" s="2">
        <v>310</v>
      </c>
      <c r="L203" s="3">
        <v>-3.0853000000000002</v>
      </c>
      <c r="M203" s="3">
        <v>-0.82236600000000004</v>
      </c>
      <c r="N203" s="2">
        <v>-7.9784800000000002</v>
      </c>
    </row>
    <row r="204" spans="3:14">
      <c r="C204" s="2">
        <v>312</v>
      </c>
      <c r="D204" s="2">
        <v>1.0718799999999999</v>
      </c>
      <c r="E204" s="3">
        <v>0.182724</v>
      </c>
      <c r="F204" s="2">
        <v>-5.3164199999999999</v>
      </c>
      <c r="G204" s="2">
        <v>312</v>
      </c>
      <c r="H204" s="3">
        <v>-1.05314</v>
      </c>
      <c r="I204" s="3">
        <v>-0.40534199999999998</v>
      </c>
      <c r="J204" s="2">
        <v>-6.3078399999999997</v>
      </c>
      <c r="K204" s="2">
        <v>312</v>
      </c>
      <c r="L204" s="3">
        <v>-2.9049700000000001</v>
      </c>
      <c r="M204" s="3">
        <v>-0.69889699999999999</v>
      </c>
      <c r="N204" s="2">
        <v>-7.6303900000000002</v>
      </c>
    </row>
    <row r="205" spans="3:14">
      <c r="C205" s="2">
        <v>314</v>
      </c>
      <c r="D205" s="2">
        <v>1.0879300000000001</v>
      </c>
      <c r="E205" s="3">
        <v>0.12804199999999999</v>
      </c>
      <c r="F205" s="2">
        <v>-5.2292399999999999</v>
      </c>
      <c r="G205" s="2">
        <v>314</v>
      </c>
      <c r="H205" s="3">
        <v>-0.97834100000000002</v>
      </c>
      <c r="I205" s="3">
        <v>-0.304622</v>
      </c>
      <c r="J205" s="2">
        <v>-6.0505300000000002</v>
      </c>
      <c r="K205" s="2">
        <v>314</v>
      </c>
      <c r="L205" s="3">
        <v>-2.7201399999999998</v>
      </c>
      <c r="M205" s="3">
        <v>-0.62501899999999999</v>
      </c>
      <c r="N205" s="2">
        <v>-7.3478599999999998</v>
      </c>
    </row>
    <row r="206" spans="3:14">
      <c r="C206" s="2">
        <v>316</v>
      </c>
      <c r="D206" s="2">
        <v>1.0988</v>
      </c>
      <c r="E206" s="3">
        <v>3.9256600000000003E-2</v>
      </c>
      <c r="F206" s="2">
        <v>-5.1496599999999999</v>
      </c>
      <c r="G206" s="2">
        <v>316</v>
      </c>
      <c r="H206" s="3">
        <v>-0.90579600000000005</v>
      </c>
      <c r="I206" s="3">
        <v>-0.24776100000000001</v>
      </c>
      <c r="J206" s="2">
        <v>-5.8409599999999999</v>
      </c>
      <c r="K206" s="2">
        <v>316</v>
      </c>
      <c r="L206" s="3">
        <v>-2.52433</v>
      </c>
      <c r="M206" s="3">
        <v>-0.604078</v>
      </c>
      <c r="N206" s="2">
        <v>-7.1415800000000003</v>
      </c>
    </row>
    <row r="207" spans="3:14">
      <c r="C207" s="2">
        <v>318</v>
      </c>
      <c r="D207" s="2">
        <v>1.10643</v>
      </c>
      <c r="E207" s="3">
        <v>-7.5119400000000003E-2</v>
      </c>
      <c r="F207" s="2">
        <v>-5.0957499999999998</v>
      </c>
      <c r="G207" s="2">
        <v>318</v>
      </c>
      <c r="H207" s="3">
        <v>-0.82790600000000003</v>
      </c>
      <c r="I207" s="3">
        <v>-0.23430300000000001</v>
      </c>
      <c r="J207" s="2">
        <v>-5.6954599999999997</v>
      </c>
      <c r="K207" s="2">
        <v>318</v>
      </c>
      <c r="L207" s="3">
        <v>-2.3143899999999999</v>
      </c>
      <c r="M207" s="3">
        <v>-0.63842100000000002</v>
      </c>
      <c r="N207" s="2">
        <v>-7.0152999999999999</v>
      </c>
    </row>
    <row r="208" spans="3:14">
      <c r="C208" s="2">
        <v>320</v>
      </c>
      <c r="D208" s="2">
        <v>1.12199</v>
      </c>
      <c r="E208" s="3">
        <v>-0.20547399999999999</v>
      </c>
      <c r="F208" s="2">
        <v>-5.0819299999999998</v>
      </c>
      <c r="G208" s="2">
        <v>320</v>
      </c>
      <c r="H208" s="3">
        <v>-0.73496499999999998</v>
      </c>
      <c r="I208" s="3">
        <v>-0.26003700000000002</v>
      </c>
      <c r="J208" s="2">
        <v>-5.6175600000000001</v>
      </c>
      <c r="K208" s="2">
        <v>320</v>
      </c>
      <c r="L208" s="3">
        <v>-2.0873300000000001</v>
      </c>
      <c r="M208" s="3">
        <v>-0.72809299999999999</v>
      </c>
      <c r="N208" s="2">
        <v>-6.9690000000000003</v>
      </c>
    </row>
    <row r="209" spans="3:14">
      <c r="C209" s="2">
        <v>322</v>
      </c>
      <c r="D209" s="2">
        <v>1.1422000000000001</v>
      </c>
      <c r="E209" s="3">
        <v>-0.33711099999999999</v>
      </c>
      <c r="F209" s="2">
        <v>-5.1230599999999997</v>
      </c>
      <c r="G209" s="2">
        <v>322</v>
      </c>
      <c r="H209" s="3">
        <v>-0.62387499999999996</v>
      </c>
      <c r="I209" s="3">
        <v>-0.32158199999999998</v>
      </c>
      <c r="J209" s="2">
        <v>-5.6121699999999999</v>
      </c>
      <c r="K209" s="2">
        <v>322</v>
      </c>
      <c r="L209" s="3">
        <v>-1.8449599999999999</v>
      </c>
      <c r="M209" s="3">
        <v>-0.87224199999999996</v>
      </c>
      <c r="N209" s="2">
        <v>-7.0003000000000002</v>
      </c>
    </row>
    <row r="210" spans="3:14">
      <c r="C210" s="2">
        <v>324</v>
      </c>
      <c r="D210" s="2">
        <v>1.1726099999999999</v>
      </c>
      <c r="E210" s="3">
        <v>-0.45358900000000002</v>
      </c>
      <c r="F210" s="2">
        <v>-5.22464</v>
      </c>
      <c r="G210" s="2">
        <v>324</v>
      </c>
      <c r="H210" s="3">
        <v>-0.490645</v>
      </c>
      <c r="I210" s="3">
        <v>-0.41187299999999999</v>
      </c>
      <c r="J210" s="2">
        <v>-5.6741799999999998</v>
      </c>
      <c r="K210" s="2">
        <v>324</v>
      </c>
      <c r="L210" s="3">
        <v>-1.58795</v>
      </c>
      <c r="M210" s="3">
        <v>-1.07023</v>
      </c>
      <c r="N210" s="2">
        <v>-7.1031599999999999</v>
      </c>
    </row>
    <row r="211" spans="3:14">
      <c r="C211" s="2">
        <v>326</v>
      </c>
      <c r="D211" s="2">
        <v>1.2108699999999999</v>
      </c>
      <c r="E211" s="3">
        <v>-0.53958099999999998</v>
      </c>
      <c r="F211" s="2">
        <v>-5.38863</v>
      </c>
      <c r="G211" s="2">
        <v>326</v>
      </c>
      <c r="H211" s="3">
        <v>-0.33695799999999998</v>
      </c>
      <c r="I211" s="3">
        <v>-0.52413600000000005</v>
      </c>
      <c r="J211" s="2">
        <v>-5.7997199999999998</v>
      </c>
      <c r="K211" s="2">
        <v>326</v>
      </c>
      <c r="L211" s="3">
        <v>-1.3220499999999999</v>
      </c>
      <c r="M211" s="3">
        <v>-1.31636</v>
      </c>
      <c r="N211" s="2">
        <v>-7.2637299999999998</v>
      </c>
    </row>
    <row r="212" spans="3:14">
      <c r="C212" s="2">
        <v>328</v>
      </c>
      <c r="D212" s="2">
        <v>1.2544999999999999</v>
      </c>
      <c r="E212" s="3">
        <v>-0.58602500000000002</v>
      </c>
      <c r="F212" s="2">
        <v>-5.6123900000000004</v>
      </c>
      <c r="G212" s="2">
        <v>328</v>
      </c>
      <c r="H212" s="3">
        <v>-0.16769700000000001</v>
      </c>
      <c r="I212" s="3">
        <v>-0.65197899999999998</v>
      </c>
      <c r="J212" s="2">
        <v>-5.9727199999999998</v>
      </c>
      <c r="K212" s="2">
        <v>328</v>
      </c>
      <c r="L212" s="3">
        <v>-1.05084</v>
      </c>
      <c r="M212" s="3">
        <v>-1.6030500000000001</v>
      </c>
      <c r="N212" s="2">
        <v>-7.4610000000000003</v>
      </c>
    </row>
    <row r="213" spans="3:14">
      <c r="C213" s="2">
        <v>330</v>
      </c>
      <c r="D213" s="2">
        <v>1.30027</v>
      </c>
      <c r="E213" s="3">
        <v>-0.58930199999999999</v>
      </c>
      <c r="F213" s="2">
        <v>-5.8890900000000004</v>
      </c>
      <c r="G213" s="2">
        <v>330</v>
      </c>
      <c r="H213" s="3">
        <v>8.9198400000000001E-3</v>
      </c>
      <c r="I213" s="3">
        <v>-0.78818100000000002</v>
      </c>
      <c r="J213" s="2">
        <v>-6.1758499999999996</v>
      </c>
      <c r="K213" s="2">
        <v>330</v>
      </c>
      <c r="L213" s="3">
        <v>-0.78132199999999996</v>
      </c>
      <c r="M213" s="3">
        <v>-1.92299</v>
      </c>
      <c r="N213" s="2">
        <v>-7.6683399999999997</v>
      </c>
    </row>
    <row r="214" spans="3:14">
      <c r="C214" s="2">
        <v>332</v>
      </c>
      <c r="D214" s="2">
        <v>1.3368800000000001</v>
      </c>
      <c r="E214" s="3">
        <v>-0.55708599999999997</v>
      </c>
      <c r="F214" s="2">
        <v>-6.1971600000000002</v>
      </c>
      <c r="G214" s="2">
        <v>332</v>
      </c>
      <c r="H214" s="3">
        <v>0.18281</v>
      </c>
      <c r="I214" s="3">
        <v>-0.929921</v>
      </c>
      <c r="J214" s="2">
        <v>-6.3809899999999997</v>
      </c>
      <c r="K214" s="2">
        <v>332</v>
      </c>
      <c r="L214" s="3">
        <v>-0.519621</v>
      </c>
      <c r="M214" s="3">
        <v>-2.2585999999999999</v>
      </c>
      <c r="N214" s="2">
        <v>-7.8487499999999999</v>
      </c>
    </row>
    <row r="215" spans="3:14">
      <c r="C215" s="2">
        <v>334</v>
      </c>
      <c r="D215" s="2">
        <v>1.3668</v>
      </c>
      <c r="E215" s="3">
        <v>-0.50302800000000003</v>
      </c>
      <c r="F215" s="2">
        <v>-6.50929</v>
      </c>
      <c r="G215" s="2">
        <v>334</v>
      </c>
      <c r="H215" s="3">
        <v>0.34416999999999998</v>
      </c>
      <c r="I215" s="3">
        <v>-1.07372</v>
      </c>
      <c r="J215" s="2">
        <v>-6.5545099999999996</v>
      </c>
      <c r="K215" s="2">
        <v>334</v>
      </c>
      <c r="L215" s="3">
        <v>-0.27371200000000001</v>
      </c>
      <c r="M215" s="3">
        <v>-2.5928499999999999</v>
      </c>
      <c r="N215" s="2">
        <v>-7.9577799999999996</v>
      </c>
    </row>
    <row r="216" spans="3:14">
      <c r="C216" s="2">
        <v>336</v>
      </c>
      <c r="D216" s="2">
        <v>1.37727</v>
      </c>
      <c r="E216" s="3">
        <v>-0.44470599999999999</v>
      </c>
      <c r="F216" s="2">
        <v>-6.7853599999999998</v>
      </c>
      <c r="G216" s="2">
        <v>336</v>
      </c>
      <c r="H216" s="3">
        <v>0.48344999999999999</v>
      </c>
      <c r="I216" s="3">
        <v>-1.21861</v>
      </c>
      <c r="J216" s="2">
        <v>-6.6618000000000004</v>
      </c>
      <c r="K216" s="2">
        <v>336</v>
      </c>
      <c r="L216" s="3">
        <v>-4.9624399999999999E-2</v>
      </c>
      <c r="M216" s="3">
        <v>-2.9009999999999998</v>
      </c>
      <c r="N216" s="2">
        <v>-7.9627400000000002</v>
      </c>
    </row>
    <row r="217" spans="3:14">
      <c r="C217" s="2">
        <v>338</v>
      </c>
      <c r="D217" s="2">
        <v>1.3629500000000001</v>
      </c>
      <c r="E217" s="3">
        <v>-0.39908500000000002</v>
      </c>
      <c r="F217" s="2">
        <v>-6.9818699999999998</v>
      </c>
      <c r="G217" s="2">
        <v>338</v>
      </c>
      <c r="H217" s="3">
        <v>0.590916</v>
      </c>
      <c r="I217" s="3">
        <v>-1.36053</v>
      </c>
      <c r="J217" s="2">
        <v>-6.6723299999999997</v>
      </c>
      <c r="K217" s="2">
        <v>338</v>
      </c>
      <c r="L217" s="3">
        <v>0.145204</v>
      </c>
      <c r="M217" s="3">
        <v>-3.15591</v>
      </c>
      <c r="N217" s="2">
        <v>-7.8396699999999999</v>
      </c>
    </row>
    <row r="218" spans="3:14">
      <c r="C218" s="2">
        <v>340</v>
      </c>
      <c r="D218" s="2">
        <v>1.3188299999999999</v>
      </c>
      <c r="E218" s="3">
        <v>-0.38145499999999999</v>
      </c>
      <c r="F218" s="2">
        <v>-7.0510400000000004</v>
      </c>
      <c r="G218" s="2">
        <v>340</v>
      </c>
      <c r="H218" s="3">
        <v>0.66041099999999997</v>
      </c>
      <c r="I218" s="3">
        <v>-1.4966299999999999</v>
      </c>
      <c r="J218" s="2">
        <v>-6.5687899999999999</v>
      </c>
      <c r="K218" s="2">
        <v>340</v>
      </c>
      <c r="L218" s="3">
        <v>0.30566100000000002</v>
      </c>
      <c r="M218" s="3">
        <v>-3.32925</v>
      </c>
      <c r="N218" s="2">
        <v>-7.5880599999999996</v>
      </c>
    </row>
    <row r="219" spans="3:14">
      <c r="C219" s="2">
        <v>342</v>
      </c>
      <c r="D219" s="2">
        <v>1.2374499999999999</v>
      </c>
      <c r="E219" s="3">
        <v>-0.39827099999999999</v>
      </c>
      <c r="F219" s="2">
        <v>-6.9652099999999999</v>
      </c>
      <c r="G219" s="2">
        <v>342</v>
      </c>
      <c r="H219" s="3">
        <v>0.68685300000000005</v>
      </c>
      <c r="I219" s="3">
        <v>-1.61927</v>
      </c>
      <c r="J219" s="2">
        <v>-6.3542800000000002</v>
      </c>
      <c r="K219" s="2">
        <v>342</v>
      </c>
      <c r="L219" s="3">
        <v>0.42439300000000002</v>
      </c>
      <c r="M219" s="3">
        <v>-3.3933300000000002</v>
      </c>
      <c r="N219" s="2">
        <v>-7.2331599999999998</v>
      </c>
    </row>
    <row r="220" spans="3:14">
      <c r="C220" s="2">
        <v>344</v>
      </c>
      <c r="D220" s="2">
        <v>1.1119399999999999</v>
      </c>
      <c r="E220" s="3">
        <v>-0.45394499999999999</v>
      </c>
      <c r="F220" s="2">
        <v>-6.7261499999999996</v>
      </c>
      <c r="G220" s="2">
        <v>344</v>
      </c>
      <c r="H220" s="3">
        <v>0.67159000000000002</v>
      </c>
      <c r="I220" s="3">
        <v>-1.71814</v>
      </c>
      <c r="J220" s="2">
        <v>-6.0451899999999998</v>
      </c>
      <c r="K220" s="2">
        <v>344</v>
      </c>
      <c r="L220" s="3">
        <v>0.49883300000000003</v>
      </c>
      <c r="M220" s="3">
        <v>-3.3349700000000002</v>
      </c>
      <c r="N220" s="2">
        <v>-6.8055300000000001</v>
      </c>
    </row>
    <row r="221" spans="3:14">
      <c r="C221" s="2">
        <v>346</v>
      </c>
      <c r="D221" s="2">
        <v>0.94317499999999999</v>
      </c>
      <c r="E221" s="3">
        <v>-0.542875</v>
      </c>
      <c r="F221" s="2">
        <v>-6.3556100000000004</v>
      </c>
      <c r="G221" s="2">
        <v>346</v>
      </c>
      <c r="H221" s="3">
        <v>0.60405500000000001</v>
      </c>
      <c r="I221" s="3">
        <v>-1.7776000000000001</v>
      </c>
      <c r="J221" s="2">
        <v>-5.6729200000000004</v>
      </c>
      <c r="K221" s="2">
        <v>346</v>
      </c>
      <c r="L221" s="3">
        <v>0.52715400000000001</v>
      </c>
      <c r="M221" s="3">
        <v>-3.15123</v>
      </c>
      <c r="N221" s="2">
        <v>-6.3449799999999996</v>
      </c>
    </row>
    <row r="222" spans="3:14">
      <c r="C222" s="2">
        <v>348</v>
      </c>
      <c r="D222" s="2">
        <v>0.73008200000000001</v>
      </c>
      <c r="E222" s="3">
        <v>-0.65539099999999995</v>
      </c>
      <c r="F222" s="2">
        <v>-5.8954800000000001</v>
      </c>
      <c r="G222" s="2">
        <v>348</v>
      </c>
      <c r="H222" s="3">
        <v>0.50237399999999999</v>
      </c>
      <c r="I222" s="3">
        <v>-1.7822800000000001</v>
      </c>
      <c r="J222" s="2">
        <v>-5.2681899999999997</v>
      </c>
      <c r="K222" s="2">
        <v>348</v>
      </c>
      <c r="L222" s="3">
        <v>0.50763499999999995</v>
      </c>
      <c r="M222" s="3">
        <v>-2.8566500000000001</v>
      </c>
      <c r="N222" s="2">
        <v>-5.8859399999999997</v>
      </c>
    </row>
    <row r="223" spans="3:14">
      <c r="C223" s="2">
        <v>350</v>
      </c>
      <c r="D223" s="2">
        <v>0.47685499999999997</v>
      </c>
      <c r="E223" s="3">
        <v>-0.77648200000000001</v>
      </c>
      <c r="F223" s="2">
        <v>-5.3904100000000001</v>
      </c>
      <c r="G223" s="2">
        <v>350</v>
      </c>
      <c r="H223" s="3">
        <v>0.36232500000000001</v>
      </c>
      <c r="I223" s="3">
        <v>-1.7202200000000001</v>
      </c>
      <c r="J223" s="2">
        <v>-4.8605600000000004</v>
      </c>
      <c r="K223" s="2">
        <v>350</v>
      </c>
      <c r="L223" s="3">
        <v>0.44260699999999997</v>
      </c>
      <c r="M223" s="3">
        <v>-2.4761099999999998</v>
      </c>
      <c r="N223" s="2">
        <v>-5.4483499999999996</v>
      </c>
    </row>
    <row r="224" spans="3:14">
      <c r="C224" s="2">
        <v>352</v>
      </c>
      <c r="D224" s="2">
        <v>0.19141900000000001</v>
      </c>
      <c r="E224" s="3">
        <v>-0.88819899999999996</v>
      </c>
      <c r="F224" s="2">
        <v>-4.8807299999999998</v>
      </c>
      <c r="G224" s="2">
        <v>352</v>
      </c>
      <c r="H224" s="3">
        <v>0.19692000000000001</v>
      </c>
      <c r="I224" s="3">
        <v>-1.5847</v>
      </c>
      <c r="J224" s="2">
        <v>-4.4711299999999996</v>
      </c>
      <c r="K224" s="2">
        <v>352</v>
      </c>
      <c r="L224" s="3">
        <v>0.33810200000000001</v>
      </c>
      <c r="M224" s="3">
        <v>-2.0407600000000001</v>
      </c>
      <c r="N224" s="2">
        <v>-5.0541700000000001</v>
      </c>
    </row>
    <row r="225" spans="3:14">
      <c r="C225" s="2">
        <v>354</v>
      </c>
      <c r="D225" s="2">
        <v>-0.113731</v>
      </c>
      <c r="E225" s="3">
        <v>-0.97041500000000003</v>
      </c>
      <c r="F225" s="2">
        <v>-4.3920599999999999</v>
      </c>
      <c r="G225" s="2">
        <v>354</v>
      </c>
      <c r="H225" s="3">
        <v>1.6285299999999999E-2</v>
      </c>
      <c r="I225" s="3">
        <v>-1.37653</v>
      </c>
      <c r="J225" s="2">
        <v>-4.1149100000000001</v>
      </c>
      <c r="K225" s="2">
        <v>354</v>
      </c>
      <c r="L225" s="3">
        <v>0.199792</v>
      </c>
      <c r="M225" s="3">
        <v>-1.5824</v>
      </c>
      <c r="N225" s="2">
        <v>-4.71089</v>
      </c>
    </row>
    <row r="226" spans="3:14">
      <c r="C226" s="2">
        <v>356</v>
      </c>
      <c r="D226" s="2">
        <v>-0.41694100000000001</v>
      </c>
      <c r="E226" s="3">
        <v>-1.0070300000000001</v>
      </c>
      <c r="F226" s="2">
        <v>-3.9428899999999998</v>
      </c>
      <c r="G226" s="2">
        <v>356</v>
      </c>
      <c r="H226" s="3">
        <v>-0.165048</v>
      </c>
      <c r="I226" s="3">
        <v>-1.1091599999999999</v>
      </c>
      <c r="J226" s="2">
        <v>-3.8024200000000001</v>
      </c>
      <c r="K226" s="2">
        <v>356</v>
      </c>
      <c r="L226" s="3">
        <v>3.7533799999999999E-2</v>
      </c>
      <c r="M226" s="3">
        <v>-1.12863</v>
      </c>
      <c r="N226" s="2">
        <v>-4.42699</v>
      </c>
    </row>
    <row r="227" spans="3:14">
      <c r="C227" s="2">
        <v>358</v>
      </c>
      <c r="D227" s="2">
        <v>-0.69203999999999999</v>
      </c>
      <c r="E227" s="3">
        <v>-0.987788</v>
      </c>
      <c r="G227" s="2">
        <v>358</v>
      </c>
      <c r="H227" s="3">
        <v>-0.33240700000000001</v>
      </c>
      <c r="I227" s="3">
        <v>-0.80027800000000004</v>
      </c>
      <c r="K227" s="2">
        <v>358</v>
      </c>
      <c r="L227" s="3">
        <v>-0.13908799999999999</v>
      </c>
      <c r="M227" s="3">
        <v>-0.70192900000000003</v>
      </c>
    </row>
    <row r="228" spans="3:14">
      <c r="C228" s="2">
        <v>360</v>
      </c>
      <c r="D228" s="2">
        <v>-0.90901600000000005</v>
      </c>
      <c r="E228" s="3">
        <v>-0.90901600000000005</v>
      </c>
      <c r="G228" s="2">
        <v>360</v>
      </c>
      <c r="H228" s="3">
        <v>-0.47205000000000003</v>
      </c>
      <c r="I228" s="3">
        <v>-0.47205000000000003</v>
      </c>
      <c r="K228" s="2">
        <v>360</v>
      </c>
      <c r="L228" s="3">
        <v>-0.320992</v>
      </c>
      <c r="M228" s="3">
        <v>-0.320992</v>
      </c>
    </row>
  </sheetData>
  <phoneticPr fontId="21" type="noConversion"/>
  <conditionalFormatting sqref="D3:AB15">
    <cfRule type="top10" dxfId="23" priority="5" stopIfTrue="1" bottom="1" rank="1"/>
    <cfRule type="top10" dxfId="22" priority="6" stopIfTrue="1" rank="1"/>
  </conditionalFormatting>
  <conditionalFormatting sqref="D18:AB30">
    <cfRule type="top10" dxfId="21" priority="3" stopIfTrue="1" bottom="1" rank="1"/>
    <cfRule type="top10" dxfId="20" priority="4" stopIfTrue="1" rank="1"/>
  </conditionalFormatting>
  <conditionalFormatting sqref="D33:AB45">
    <cfRule type="top10" dxfId="19" priority="1" stopIfTrue="1" bottom="1" rank="1"/>
    <cfRule type="top10" dxfId="18" priority="2" stopIfTrue="1" rank="1"/>
  </conditionalFormatting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8"/>
  <sheetViews>
    <sheetView topLeftCell="A64" zoomScale="85" zoomScaleNormal="85" workbookViewId="0">
      <selection activeCell="B69" sqref="B69"/>
    </sheetView>
  </sheetViews>
  <sheetFormatPr defaultRowHeight="15.75"/>
  <cols>
    <col min="1" max="1" width="20.5" bestFit="1" customWidth="1"/>
    <col min="2" max="2" width="16.5" bestFit="1" customWidth="1"/>
    <col min="3" max="3" width="11.5" bestFit="1" customWidth="1"/>
  </cols>
  <sheetData>
    <row r="1" spans="1:28" hidden="1">
      <c r="A1" s="1" t="s">
        <v>3</v>
      </c>
      <c r="B1" t="s">
        <v>0</v>
      </c>
      <c r="C1" t="s">
        <v>1</v>
      </c>
    </row>
    <row r="2" spans="1:28" hidden="1">
      <c r="B2">
        <v>5150</v>
      </c>
      <c r="C2" t="s">
        <v>2</v>
      </c>
      <c r="D2">
        <v>0</v>
      </c>
      <c r="E2">
        <v>15</v>
      </c>
      <c r="F2">
        <v>30</v>
      </c>
      <c r="G2">
        <v>45</v>
      </c>
      <c r="H2">
        <v>60</v>
      </c>
      <c r="I2">
        <v>75</v>
      </c>
      <c r="J2">
        <v>90</v>
      </c>
      <c r="K2">
        <v>105</v>
      </c>
      <c r="L2">
        <v>120</v>
      </c>
      <c r="M2">
        <v>135</v>
      </c>
      <c r="N2">
        <v>150</v>
      </c>
      <c r="O2">
        <v>165</v>
      </c>
      <c r="P2">
        <v>180</v>
      </c>
      <c r="Q2">
        <v>195</v>
      </c>
      <c r="R2">
        <v>210</v>
      </c>
      <c r="S2">
        <v>225</v>
      </c>
      <c r="T2">
        <v>240</v>
      </c>
      <c r="U2">
        <v>255</v>
      </c>
      <c r="V2">
        <v>270</v>
      </c>
      <c r="W2">
        <v>285</v>
      </c>
      <c r="X2">
        <v>300</v>
      </c>
      <c r="Y2">
        <v>315</v>
      </c>
      <c r="Z2">
        <v>330</v>
      </c>
      <c r="AA2">
        <v>345</v>
      </c>
      <c r="AB2">
        <v>360</v>
      </c>
    </row>
    <row r="3" spans="1:28" hidden="1">
      <c r="C3">
        <v>0</v>
      </c>
      <c r="D3">
        <v>-2.2210000000000001</v>
      </c>
      <c r="E3">
        <v>-2.1909999999999998</v>
      </c>
      <c r="F3">
        <v>-2.1539999999999999</v>
      </c>
      <c r="G3">
        <v>-2.2629999999999999</v>
      </c>
      <c r="H3">
        <v>-1.8520000000000001</v>
      </c>
      <c r="I3">
        <v>-1.3779999999999999</v>
      </c>
      <c r="J3">
        <v>-1.546</v>
      </c>
      <c r="K3">
        <v>-1.75</v>
      </c>
      <c r="L3">
        <v>-1.363</v>
      </c>
      <c r="M3">
        <v>-1.2629999999999999</v>
      </c>
      <c r="N3">
        <v>-1.607</v>
      </c>
      <c r="O3">
        <v>-2.0230000000000001</v>
      </c>
      <c r="P3">
        <v>-2.2210000000000001</v>
      </c>
      <c r="Q3">
        <v>-2.1909999999999998</v>
      </c>
      <c r="R3">
        <v>-2.1539999999999999</v>
      </c>
      <c r="S3">
        <v>-2.2629999999999999</v>
      </c>
      <c r="T3">
        <v>-1.8520000000000001</v>
      </c>
      <c r="U3">
        <v>-1.3779999999999999</v>
      </c>
      <c r="V3">
        <v>-1.546</v>
      </c>
      <c r="W3">
        <v>-1.75</v>
      </c>
      <c r="X3">
        <v>-1.363</v>
      </c>
      <c r="Y3">
        <v>-1.2629999999999999</v>
      </c>
      <c r="Z3">
        <v>-1.607</v>
      </c>
      <c r="AA3">
        <v>-2.0230000000000001</v>
      </c>
      <c r="AB3">
        <v>-2.2210000000000001</v>
      </c>
    </row>
    <row r="4" spans="1:28" hidden="1">
      <c r="C4">
        <v>15</v>
      </c>
      <c r="D4">
        <v>-5.1970000000000001</v>
      </c>
      <c r="E4">
        <v>-4.4400000000000004</v>
      </c>
      <c r="F4">
        <v>-3.7509999999999999</v>
      </c>
      <c r="G4">
        <v>-3.7970000000000002</v>
      </c>
      <c r="H4">
        <v>-3.198</v>
      </c>
      <c r="I4">
        <v>-1.363</v>
      </c>
      <c r="J4">
        <v>-0.124</v>
      </c>
      <c r="K4">
        <v>-0.28599999999999998</v>
      </c>
      <c r="L4">
        <v>-0.69699999999999995</v>
      </c>
      <c r="M4">
        <v>-0.39900000000000002</v>
      </c>
      <c r="N4">
        <v>-1.208</v>
      </c>
      <c r="O4">
        <v>-1.3580000000000001</v>
      </c>
      <c r="P4">
        <v>-0.80300000000000005</v>
      </c>
      <c r="Q4">
        <v>-1.048</v>
      </c>
      <c r="R4">
        <v>-2.254</v>
      </c>
      <c r="S4">
        <v>-3.3130000000000002</v>
      </c>
      <c r="T4">
        <v>-4.609</v>
      </c>
      <c r="U4">
        <v>-6.4589999999999996</v>
      </c>
      <c r="V4">
        <v>-6.5570000000000004</v>
      </c>
      <c r="W4">
        <v>-6.2750000000000004</v>
      </c>
      <c r="X4">
        <v>-6.9219999999999997</v>
      </c>
      <c r="Y4">
        <v>-7.125</v>
      </c>
      <c r="Z4">
        <v>-5.4980000000000002</v>
      </c>
      <c r="AA4">
        <v>-5.3929999999999998</v>
      </c>
      <c r="AB4">
        <v>-5.1970000000000001</v>
      </c>
    </row>
    <row r="5" spans="1:28" hidden="1">
      <c r="C5">
        <v>30</v>
      </c>
      <c r="D5">
        <v>-0.621</v>
      </c>
      <c r="E5">
        <v>-0.56699999999999995</v>
      </c>
      <c r="F5">
        <v>-0.77700000000000002</v>
      </c>
      <c r="G5">
        <v>-2.5510000000000002</v>
      </c>
      <c r="H5">
        <v>-1.3759999999999999</v>
      </c>
      <c r="I5">
        <v>0.56899999999999995</v>
      </c>
      <c r="J5">
        <v>0.52</v>
      </c>
      <c r="K5">
        <v>-0.63700000000000001</v>
      </c>
      <c r="L5">
        <v>-0.39100000000000001</v>
      </c>
      <c r="M5">
        <v>0.35199999999999998</v>
      </c>
      <c r="N5">
        <v>-0.14399999999999999</v>
      </c>
      <c r="O5">
        <v>-0.222</v>
      </c>
      <c r="P5">
        <v>-0.17</v>
      </c>
      <c r="Q5">
        <v>0.23799999999999999</v>
      </c>
      <c r="R5">
        <v>0.76700000000000002</v>
      </c>
      <c r="S5">
        <v>0.57699999999999996</v>
      </c>
      <c r="T5">
        <v>-0.61899999999999999</v>
      </c>
      <c r="U5">
        <v>-1.464</v>
      </c>
      <c r="V5">
        <v>-3.206</v>
      </c>
      <c r="W5">
        <v>-2.6629999999999998</v>
      </c>
      <c r="X5">
        <v>0.3</v>
      </c>
      <c r="Y5">
        <v>1.1259999999999999</v>
      </c>
      <c r="Z5">
        <v>0.24</v>
      </c>
      <c r="AA5">
        <v>-0.7</v>
      </c>
      <c r="AB5">
        <v>-0.621</v>
      </c>
    </row>
    <row r="6" spans="1:28" hidden="1">
      <c r="C6">
        <v>45</v>
      </c>
      <c r="D6">
        <v>0.80400000000000005</v>
      </c>
      <c r="E6">
        <v>1.782</v>
      </c>
      <c r="F6">
        <v>1.9530000000000001</v>
      </c>
      <c r="G6">
        <v>1.6359999999999999</v>
      </c>
      <c r="H6">
        <v>0.60099999999999998</v>
      </c>
      <c r="I6">
        <v>-1.8069999999999999</v>
      </c>
      <c r="J6">
        <v>-1.804</v>
      </c>
      <c r="K6">
        <v>0.626</v>
      </c>
      <c r="L6">
        <v>1.5089999999999999</v>
      </c>
      <c r="M6">
        <v>-0.63400000000000001</v>
      </c>
      <c r="N6">
        <v>-2.722</v>
      </c>
      <c r="O6">
        <v>-0.97</v>
      </c>
      <c r="P6">
        <v>1.6419999999999999</v>
      </c>
      <c r="Q6">
        <v>3.7069999999999999</v>
      </c>
      <c r="R6">
        <v>5.2679999999999998</v>
      </c>
      <c r="S6">
        <v>4.0839999999999996</v>
      </c>
      <c r="T6">
        <v>0.83899999999999997</v>
      </c>
      <c r="U6">
        <v>1.2999999999999999E-2</v>
      </c>
      <c r="V6">
        <v>-0.63600000000000001</v>
      </c>
      <c r="W6">
        <v>-1.4119999999999999</v>
      </c>
      <c r="X6">
        <v>0.93100000000000005</v>
      </c>
      <c r="Y6">
        <v>3.1789999999999998</v>
      </c>
      <c r="Z6">
        <v>3.8490000000000002</v>
      </c>
      <c r="AA6">
        <v>3.3029999999999999</v>
      </c>
      <c r="AB6">
        <v>0.80400000000000005</v>
      </c>
    </row>
    <row r="7" spans="1:28" hidden="1">
      <c r="C7">
        <v>60</v>
      </c>
      <c r="D7">
        <v>2.806</v>
      </c>
      <c r="E7">
        <v>2.4489999999999998</v>
      </c>
      <c r="F7">
        <v>0.86899999999999999</v>
      </c>
      <c r="G7">
        <v>0.47199999999999998</v>
      </c>
      <c r="H7">
        <v>1.4650000000000001</v>
      </c>
      <c r="I7">
        <v>2.97</v>
      </c>
      <c r="J7">
        <v>3.0739999999999998</v>
      </c>
      <c r="K7">
        <v>2.968</v>
      </c>
      <c r="L7">
        <v>2.7250000000000001</v>
      </c>
      <c r="M7">
        <v>1.359</v>
      </c>
      <c r="N7">
        <v>0.54200000000000004</v>
      </c>
      <c r="O7">
        <v>2.5430000000000001</v>
      </c>
      <c r="P7">
        <v>4.0140000000000002</v>
      </c>
      <c r="Q7">
        <v>3.56</v>
      </c>
      <c r="R7">
        <v>2.0529999999999999</v>
      </c>
      <c r="S7">
        <v>-0.16500000000000001</v>
      </c>
      <c r="T7">
        <v>-2.391</v>
      </c>
      <c r="U7">
        <v>-1.573</v>
      </c>
      <c r="V7">
        <v>2.0880000000000001</v>
      </c>
      <c r="W7">
        <v>2.89</v>
      </c>
      <c r="X7">
        <v>2.4140000000000001</v>
      </c>
      <c r="Y7">
        <v>2.02</v>
      </c>
      <c r="Z7">
        <v>2.7589999999999999</v>
      </c>
      <c r="AA7">
        <v>3.1259999999999999</v>
      </c>
      <c r="AB7">
        <v>2.806</v>
      </c>
    </row>
    <row r="8" spans="1:28" hidden="1">
      <c r="C8">
        <v>75</v>
      </c>
      <c r="D8">
        <v>2.1030000000000002</v>
      </c>
      <c r="E8">
        <v>-0.23100000000000001</v>
      </c>
      <c r="F8">
        <v>0.91700000000000004</v>
      </c>
      <c r="G8">
        <v>0.82799999999999996</v>
      </c>
      <c r="H8">
        <v>4.0000000000000001E-3</v>
      </c>
      <c r="I8">
        <v>-3.7610000000000001</v>
      </c>
      <c r="J8">
        <v>-4.702</v>
      </c>
      <c r="K8">
        <v>-2.0750000000000002</v>
      </c>
      <c r="L8">
        <v>-0.55300000000000005</v>
      </c>
      <c r="M8">
        <v>-0.91200000000000003</v>
      </c>
      <c r="N8">
        <v>-0.998</v>
      </c>
      <c r="O8">
        <v>-0.36</v>
      </c>
      <c r="P8">
        <v>8.1000000000000003E-2</v>
      </c>
      <c r="Q8">
        <v>0.73599999999999999</v>
      </c>
      <c r="R8">
        <v>1.486</v>
      </c>
      <c r="S8">
        <v>1.073</v>
      </c>
      <c r="T8">
        <v>-1.2789999999999999</v>
      </c>
      <c r="U8">
        <v>-2.4390000000000001</v>
      </c>
      <c r="V8">
        <v>-2.2850000000000001</v>
      </c>
      <c r="W8">
        <v>-1.5720000000000001</v>
      </c>
      <c r="X8">
        <v>0.35</v>
      </c>
      <c r="Y8">
        <v>1.609</v>
      </c>
      <c r="Z8">
        <v>1.798</v>
      </c>
      <c r="AA8">
        <v>1.427</v>
      </c>
      <c r="AB8">
        <v>2.1030000000000002</v>
      </c>
    </row>
    <row r="9" spans="1:28" hidden="1">
      <c r="C9">
        <v>90</v>
      </c>
      <c r="D9">
        <v>-0.84299999999999997</v>
      </c>
      <c r="E9">
        <v>-1.8660000000000001</v>
      </c>
      <c r="F9">
        <v>-6.37</v>
      </c>
      <c r="G9">
        <v>-7.3609999999999998</v>
      </c>
      <c r="H9">
        <v>-8.7260000000000009</v>
      </c>
      <c r="I9">
        <v>-9.2309999999999999</v>
      </c>
      <c r="J9">
        <v>-7.9610000000000003</v>
      </c>
      <c r="K9">
        <v>-6.9219999999999997</v>
      </c>
      <c r="L9">
        <v>-6.3760000000000003</v>
      </c>
      <c r="M9">
        <v>-5.5970000000000004</v>
      </c>
      <c r="N9">
        <v>-4.8</v>
      </c>
      <c r="O9">
        <v>-4.2699999999999996</v>
      </c>
      <c r="P9">
        <v>-4.4189999999999996</v>
      </c>
      <c r="Q9">
        <v>-6.1820000000000004</v>
      </c>
      <c r="R9">
        <v>-6.3470000000000004</v>
      </c>
      <c r="S9">
        <v>-5.6479999999999997</v>
      </c>
      <c r="T9">
        <v>-7.593</v>
      </c>
      <c r="U9">
        <v>-4.8710000000000004</v>
      </c>
      <c r="V9">
        <v>-1.653</v>
      </c>
      <c r="W9">
        <v>-2.2610000000000001</v>
      </c>
      <c r="X9">
        <v>-3.7069999999999999</v>
      </c>
      <c r="Y9">
        <v>-2.7120000000000002</v>
      </c>
      <c r="Z9">
        <v>-0.33400000000000002</v>
      </c>
      <c r="AA9">
        <v>-3.4000000000000002E-2</v>
      </c>
      <c r="AB9">
        <v>-0.84299999999999997</v>
      </c>
    </row>
    <row r="10" spans="1:28" hidden="1">
      <c r="C10">
        <v>105</v>
      </c>
      <c r="D10">
        <v>-4.01</v>
      </c>
      <c r="E10">
        <v>-4.0039999999999996</v>
      </c>
      <c r="F10">
        <v>-6.5759999999999996</v>
      </c>
      <c r="G10">
        <v>-5.3940000000000001</v>
      </c>
      <c r="H10">
        <v>-5.8239999999999998</v>
      </c>
      <c r="I10">
        <v>-9.8230000000000004</v>
      </c>
      <c r="J10">
        <v>-12.646000000000001</v>
      </c>
      <c r="K10">
        <v>-13.948</v>
      </c>
      <c r="L10">
        <v>-15.202999999999999</v>
      </c>
      <c r="M10">
        <v>-13.582000000000001</v>
      </c>
      <c r="N10">
        <v>-10.622999999999999</v>
      </c>
      <c r="O10">
        <v>-10.007999999999999</v>
      </c>
      <c r="P10">
        <v>-10.166</v>
      </c>
      <c r="Q10">
        <v>-9.4779999999999998</v>
      </c>
      <c r="R10">
        <v>-8.5419999999999998</v>
      </c>
      <c r="S10">
        <v>-8.5760000000000005</v>
      </c>
      <c r="T10">
        <v>-10.262</v>
      </c>
      <c r="U10">
        <v>-10.964</v>
      </c>
      <c r="V10">
        <v>-8.93</v>
      </c>
      <c r="W10">
        <v>-7.7290000000000001</v>
      </c>
      <c r="X10">
        <v>-7.5289999999999999</v>
      </c>
      <c r="Y10">
        <v>-7.3890000000000002</v>
      </c>
      <c r="Z10">
        <v>-3.42</v>
      </c>
      <c r="AA10">
        <v>-3.2080000000000002</v>
      </c>
      <c r="AB10">
        <v>-4.01</v>
      </c>
    </row>
    <row r="11" spans="1:28" hidden="1">
      <c r="C11">
        <v>120</v>
      </c>
      <c r="D11">
        <v>-6.89</v>
      </c>
      <c r="E11">
        <v>-8.31</v>
      </c>
      <c r="F11">
        <v>-11.635</v>
      </c>
      <c r="G11">
        <v>-14.276</v>
      </c>
      <c r="H11">
        <v>-13.824999999999999</v>
      </c>
      <c r="I11">
        <v>-12.541</v>
      </c>
      <c r="J11">
        <v>-11.257999999999999</v>
      </c>
      <c r="K11">
        <v>-12.2</v>
      </c>
      <c r="L11">
        <v>-15.869</v>
      </c>
      <c r="M11">
        <v>-19.324999999999999</v>
      </c>
      <c r="N11">
        <v>-17.988</v>
      </c>
      <c r="O11">
        <v>-12.7</v>
      </c>
      <c r="P11">
        <v>-16.006</v>
      </c>
      <c r="Q11">
        <v>-17.719000000000001</v>
      </c>
      <c r="R11">
        <v>-15.179</v>
      </c>
      <c r="S11">
        <v>-14.891999999999999</v>
      </c>
      <c r="T11">
        <v>-14.461</v>
      </c>
      <c r="U11">
        <v>-10.885</v>
      </c>
      <c r="V11">
        <v>-10.959</v>
      </c>
      <c r="W11">
        <v>-13.818</v>
      </c>
      <c r="X11">
        <v>-12.523999999999999</v>
      </c>
      <c r="Y11">
        <v>-6.5890000000000004</v>
      </c>
      <c r="Z11">
        <v>-4.9359999999999999</v>
      </c>
      <c r="AA11">
        <v>-4.9400000000000004</v>
      </c>
      <c r="AB11">
        <v>-6.89</v>
      </c>
    </row>
    <row r="12" spans="1:28" hidden="1">
      <c r="C12">
        <v>135</v>
      </c>
      <c r="D12">
        <v>-7.9729999999999999</v>
      </c>
      <c r="E12">
        <v>-9.5820000000000007</v>
      </c>
      <c r="F12">
        <v>-14.321</v>
      </c>
      <c r="G12">
        <v>-12.045</v>
      </c>
      <c r="H12">
        <v>-9.9410000000000007</v>
      </c>
      <c r="I12">
        <v>-13.359</v>
      </c>
      <c r="J12">
        <v>-15.954000000000001</v>
      </c>
      <c r="K12">
        <v>-16.690000000000001</v>
      </c>
      <c r="L12">
        <v>-17.954999999999998</v>
      </c>
      <c r="M12">
        <v>-18.193999999999999</v>
      </c>
      <c r="N12">
        <v>-14.978999999999999</v>
      </c>
      <c r="O12">
        <v>-15.333</v>
      </c>
      <c r="P12">
        <v>-16.721</v>
      </c>
      <c r="Q12">
        <v>-20.824000000000002</v>
      </c>
      <c r="R12">
        <v>-21.795999999999999</v>
      </c>
      <c r="S12">
        <v>-18.327999999999999</v>
      </c>
      <c r="T12">
        <v>-17.113</v>
      </c>
      <c r="U12">
        <v>-14.5</v>
      </c>
      <c r="V12">
        <v>-10.757</v>
      </c>
      <c r="W12">
        <v>-9.7669999999999995</v>
      </c>
      <c r="X12">
        <v>-10.651</v>
      </c>
      <c r="Y12">
        <v>-11.11</v>
      </c>
      <c r="Z12">
        <v>-7.452</v>
      </c>
      <c r="AA12">
        <v>-6.9189999999999996</v>
      </c>
      <c r="AB12">
        <v>-7.9729999999999999</v>
      </c>
    </row>
    <row r="13" spans="1:28" hidden="1">
      <c r="C13">
        <v>150</v>
      </c>
      <c r="D13">
        <v>-9.5020000000000007</v>
      </c>
      <c r="E13">
        <v>-14.079000000000001</v>
      </c>
      <c r="F13">
        <v>-16.306999999999999</v>
      </c>
      <c r="G13">
        <v>-15.02</v>
      </c>
      <c r="H13">
        <v>-14.574999999999999</v>
      </c>
      <c r="I13">
        <v>-15.548999999999999</v>
      </c>
      <c r="J13">
        <v>-16.934000000000001</v>
      </c>
      <c r="K13">
        <v>-18.497</v>
      </c>
      <c r="L13">
        <v>-15.821999999999999</v>
      </c>
      <c r="M13">
        <v>-11.858000000000001</v>
      </c>
      <c r="N13">
        <v>-16.693999999999999</v>
      </c>
      <c r="O13">
        <v>-21.646999999999998</v>
      </c>
      <c r="P13">
        <v>-18.829999999999998</v>
      </c>
      <c r="Q13">
        <v>-17.556999999999999</v>
      </c>
      <c r="R13">
        <v>-18.035</v>
      </c>
      <c r="S13">
        <v>-18.3</v>
      </c>
      <c r="T13">
        <v>-18.623999999999999</v>
      </c>
      <c r="U13">
        <v>-19.507000000000001</v>
      </c>
      <c r="V13">
        <v>-18.401</v>
      </c>
      <c r="W13">
        <v>-12.788</v>
      </c>
      <c r="X13">
        <v>-11.135999999999999</v>
      </c>
      <c r="Y13">
        <v>-11.108000000000001</v>
      </c>
      <c r="Z13">
        <v>-10.907</v>
      </c>
      <c r="AA13">
        <v>-10.394</v>
      </c>
      <c r="AB13">
        <v>-9.5020000000000007</v>
      </c>
    </row>
    <row r="14" spans="1:28" hidden="1">
      <c r="C14">
        <v>165</v>
      </c>
      <c r="D14">
        <v>-9.6530000000000005</v>
      </c>
      <c r="E14">
        <v>-10.327</v>
      </c>
      <c r="F14">
        <v>-10.98</v>
      </c>
      <c r="G14">
        <v>-12.298</v>
      </c>
      <c r="H14">
        <v>-13.637</v>
      </c>
      <c r="I14">
        <v>-16.376000000000001</v>
      </c>
      <c r="J14">
        <v>-18.856000000000002</v>
      </c>
      <c r="K14">
        <v>-19.010999999999999</v>
      </c>
      <c r="L14">
        <v>-17.911000000000001</v>
      </c>
      <c r="M14">
        <v>-18.25</v>
      </c>
      <c r="N14">
        <v>-23.872</v>
      </c>
      <c r="O14">
        <v>-24.873000000000001</v>
      </c>
      <c r="P14">
        <v>-24.760999999999999</v>
      </c>
      <c r="Q14">
        <v>-26.88</v>
      </c>
      <c r="R14">
        <v>-24.268999999999998</v>
      </c>
      <c r="S14">
        <v>-20.591999999999999</v>
      </c>
      <c r="T14">
        <v>-20.739000000000001</v>
      </c>
      <c r="U14">
        <v>-22.073</v>
      </c>
      <c r="V14">
        <v>-22.015000000000001</v>
      </c>
      <c r="W14">
        <v>-20.422000000000001</v>
      </c>
      <c r="X14">
        <v>-17.478000000000002</v>
      </c>
      <c r="Y14">
        <v>-13.476000000000001</v>
      </c>
      <c r="Z14">
        <v>-10.734999999999999</v>
      </c>
      <c r="AA14">
        <v>-10.723000000000001</v>
      </c>
      <c r="AB14">
        <v>-9.6530000000000005</v>
      </c>
    </row>
    <row r="15" spans="1:28" hidden="1">
      <c r="C15">
        <v>180</v>
      </c>
      <c r="D15">
        <v>-20.364999999999998</v>
      </c>
      <c r="E15">
        <v>-18.503</v>
      </c>
      <c r="F15">
        <v>-18.064</v>
      </c>
      <c r="G15">
        <v>-17.391999999999999</v>
      </c>
      <c r="H15">
        <v>-16.463000000000001</v>
      </c>
      <c r="I15">
        <v>-16.989999999999998</v>
      </c>
      <c r="J15">
        <v>-18.204000000000001</v>
      </c>
      <c r="K15">
        <v>-18.265000000000001</v>
      </c>
      <c r="L15">
        <v>-18.672000000000001</v>
      </c>
      <c r="M15">
        <v>-19.053000000000001</v>
      </c>
      <c r="N15">
        <v>-18.739999999999998</v>
      </c>
      <c r="O15">
        <v>-19.512</v>
      </c>
      <c r="P15">
        <v>-20.364999999999998</v>
      </c>
      <c r="Q15">
        <v>-18.503</v>
      </c>
      <c r="R15">
        <v>-18.064</v>
      </c>
      <c r="S15">
        <v>-17.391999999999999</v>
      </c>
      <c r="T15">
        <v>-16.463000000000001</v>
      </c>
      <c r="U15">
        <v>-16.989999999999998</v>
      </c>
      <c r="V15">
        <v>-18.204000000000001</v>
      </c>
      <c r="W15">
        <v>-18.265000000000001</v>
      </c>
      <c r="X15">
        <v>-18.672000000000001</v>
      </c>
      <c r="Y15">
        <v>-19.053000000000001</v>
      </c>
      <c r="Z15">
        <v>-18.739999999999998</v>
      </c>
      <c r="AA15">
        <v>-19.512</v>
      </c>
      <c r="AB15">
        <v>-20.364999999999998</v>
      </c>
    </row>
    <row r="16" spans="1:28" hidden="1"/>
    <row r="17" spans="2:28" hidden="1">
      <c r="B17">
        <v>5550</v>
      </c>
      <c r="C17" t="s">
        <v>2</v>
      </c>
      <c r="D17">
        <v>0</v>
      </c>
      <c r="E17">
        <v>15</v>
      </c>
      <c r="F17">
        <v>30</v>
      </c>
      <c r="G17">
        <v>45</v>
      </c>
      <c r="H17">
        <v>60</v>
      </c>
      <c r="I17">
        <v>75</v>
      </c>
      <c r="J17">
        <v>90</v>
      </c>
      <c r="K17">
        <v>105</v>
      </c>
      <c r="L17">
        <v>120</v>
      </c>
      <c r="M17">
        <v>135</v>
      </c>
      <c r="N17">
        <v>150</v>
      </c>
      <c r="O17">
        <v>165</v>
      </c>
      <c r="P17">
        <v>180</v>
      </c>
      <c r="Q17">
        <v>195</v>
      </c>
      <c r="R17">
        <v>210</v>
      </c>
      <c r="S17">
        <v>225</v>
      </c>
      <c r="T17">
        <v>240</v>
      </c>
      <c r="U17">
        <v>255</v>
      </c>
      <c r="V17">
        <v>270</v>
      </c>
      <c r="W17">
        <v>285</v>
      </c>
      <c r="X17">
        <v>300</v>
      </c>
      <c r="Y17">
        <v>315</v>
      </c>
      <c r="Z17">
        <v>330</v>
      </c>
      <c r="AA17">
        <v>345</v>
      </c>
      <c r="AB17">
        <v>360</v>
      </c>
    </row>
    <row r="18" spans="2:28" hidden="1">
      <c r="C18">
        <v>0</v>
      </c>
      <c r="D18">
        <v>0.28899999999999998</v>
      </c>
      <c r="E18">
        <v>0.29399999999999998</v>
      </c>
      <c r="F18">
        <v>-1.0999999999999999E-2</v>
      </c>
      <c r="G18">
        <v>-0.252</v>
      </c>
      <c r="H18">
        <v>-0.34</v>
      </c>
      <c r="I18">
        <v>-0.32900000000000001</v>
      </c>
      <c r="J18">
        <v>-0.57499999999999996</v>
      </c>
      <c r="K18">
        <v>-0.76900000000000002</v>
      </c>
      <c r="L18">
        <v>1.2E-2</v>
      </c>
      <c r="M18">
        <v>0.38</v>
      </c>
      <c r="N18">
        <v>0.48499999999999999</v>
      </c>
      <c r="O18">
        <v>0.38300000000000001</v>
      </c>
      <c r="P18">
        <v>0.28899999999999998</v>
      </c>
      <c r="Q18">
        <v>0.29399999999999998</v>
      </c>
      <c r="R18">
        <v>-1.0999999999999999E-2</v>
      </c>
      <c r="S18">
        <v>-0.252</v>
      </c>
      <c r="T18">
        <v>-0.34</v>
      </c>
      <c r="U18">
        <v>-0.32900000000000001</v>
      </c>
      <c r="V18">
        <v>-0.57499999999999996</v>
      </c>
      <c r="W18">
        <v>-0.76900000000000002</v>
      </c>
      <c r="X18">
        <v>1.2E-2</v>
      </c>
      <c r="Y18">
        <v>0.38</v>
      </c>
      <c r="Z18">
        <v>0.48499999999999999</v>
      </c>
      <c r="AA18">
        <v>0.38300000000000001</v>
      </c>
      <c r="AB18">
        <v>0.28899999999999998</v>
      </c>
    </row>
    <row r="19" spans="2:28" hidden="1">
      <c r="C19">
        <v>15</v>
      </c>
      <c r="D19">
        <v>-1.2749999999999999</v>
      </c>
      <c r="E19">
        <v>-0.69799999999999995</v>
      </c>
      <c r="F19">
        <v>-0.17499999999999999</v>
      </c>
      <c r="G19">
        <v>0.67400000000000004</v>
      </c>
      <c r="H19">
        <v>1.24</v>
      </c>
      <c r="I19">
        <v>0.90200000000000002</v>
      </c>
      <c r="J19">
        <v>0.26800000000000002</v>
      </c>
      <c r="K19">
        <v>-0.38</v>
      </c>
      <c r="L19">
        <v>-1.083</v>
      </c>
      <c r="M19">
        <v>-2.2320000000000002</v>
      </c>
      <c r="N19">
        <v>-3.8109999999999999</v>
      </c>
      <c r="O19">
        <v>-4.4400000000000004</v>
      </c>
      <c r="P19">
        <v>-4.1970000000000001</v>
      </c>
      <c r="Q19">
        <v>-3.3759999999999999</v>
      </c>
      <c r="R19">
        <v>-3.024</v>
      </c>
      <c r="S19">
        <v>-2.645</v>
      </c>
      <c r="T19">
        <v>-2.7309999999999999</v>
      </c>
      <c r="U19">
        <v>-4.5439999999999996</v>
      </c>
      <c r="V19">
        <v>-4.76</v>
      </c>
      <c r="W19">
        <v>-4.2759999999999998</v>
      </c>
      <c r="X19">
        <v>-3.8860000000000001</v>
      </c>
      <c r="Y19">
        <v>-2.9129999999999998</v>
      </c>
      <c r="Z19">
        <v>-2.714</v>
      </c>
      <c r="AA19">
        <v>-2.5910000000000002</v>
      </c>
      <c r="AB19">
        <v>-1.2749999999999999</v>
      </c>
    </row>
    <row r="20" spans="2:28" hidden="1">
      <c r="C20">
        <v>30</v>
      </c>
      <c r="D20">
        <v>-0.748</v>
      </c>
      <c r="E20">
        <v>0.313</v>
      </c>
      <c r="F20">
        <v>-0.70099999999999996</v>
      </c>
      <c r="G20">
        <v>1.2609999999999999</v>
      </c>
      <c r="H20">
        <v>1.488</v>
      </c>
      <c r="I20">
        <v>1.55</v>
      </c>
      <c r="J20">
        <v>2.1120000000000001</v>
      </c>
      <c r="K20">
        <v>2.9279999999999999</v>
      </c>
      <c r="L20">
        <v>2.65</v>
      </c>
      <c r="M20">
        <v>1.1850000000000001</v>
      </c>
      <c r="N20">
        <v>0.66600000000000004</v>
      </c>
      <c r="O20">
        <v>0.85399999999999998</v>
      </c>
      <c r="P20">
        <v>0.72299999999999998</v>
      </c>
      <c r="Q20">
        <v>-0.79900000000000004</v>
      </c>
      <c r="R20">
        <v>-3.7410000000000001</v>
      </c>
      <c r="S20">
        <v>-9.2289999999999992</v>
      </c>
      <c r="T20">
        <v>-11.802</v>
      </c>
      <c r="U20">
        <v>-12.523</v>
      </c>
      <c r="V20">
        <v>-5.133</v>
      </c>
      <c r="W20">
        <v>0.318</v>
      </c>
      <c r="X20">
        <v>2.5470000000000002</v>
      </c>
      <c r="Y20">
        <v>2.9820000000000002</v>
      </c>
      <c r="Z20">
        <v>2.79</v>
      </c>
      <c r="AA20">
        <v>1.2589999999999999</v>
      </c>
      <c r="AB20">
        <v>-0.748</v>
      </c>
    </row>
    <row r="21" spans="2:28" hidden="1">
      <c r="C21">
        <v>45</v>
      </c>
      <c r="D21">
        <v>3.7469999999999999</v>
      </c>
      <c r="E21">
        <v>2.2690000000000001</v>
      </c>
      <c r="F21">
        <v>1.474</v>
      </c>
      <c r="G21">
        <v>1.222</v>
      </c>
      <c r="H21">
        <v>0.122</v>
      </c>
      <c r="I21">
        <v>-2.476</v>
      </c>
      <c r="J21">
        <v>-2.7330000000000001</v>
      </c>
      <c r="K21">
        <v>1.5369999999999999</v>
      </c>
      <c r="L21">
        <v>3.4</v>
      </c>
      <c r="M21">
        <v>2.8180000000000001</v>
      </c>
      <c r="N21">
        <v>2.5059999999999998</v>
      </c>
      <c r="O21">
        <v>3.383</v>
      </c>
      <c r="P21">
        <v>4.3440000000000003</v>
      </c>
      <c r="Q21">
        <v>4.7050000000000001</v>
      </c>
      <c r="R21">
        <v>4.9530000000000003</v>
      </c>
      <c r="S21">
        <v>4.26</v>
      </c>
      <c r="T21">
        <v>2.0139999999999998</v>
      </c>
      <c r="U21">
        <v>0.109</v>
      </c>
      <c r="V21">
        <v>-1.819</v>
      </c>
      <c r="W21">
        <v>-2.359</v>
      </c>
      <c r="X21">
        <v>1.7350000000000001</v>
      </c>
      <c r="Y21">
        <v>3.9510000000000001</v>
      </c>
      <c r="Z21">
        <v>3.08</v>
      </c>
      <c r="AA21">
        <v>4.8979999999999997</v>
      </c>
      <c r="AB21">
        <v>3.7469999999999999</v>
      </c>
    </row>
    <row r="22" spans="2:28" hidden="1">
      <c r="C22">
        <v>60</v>
      </c>
      <c r="D22">
        <v>2.3250000000000002</v>
      </c>
      <c r="E22">
        <v>3.0739999999999998</v>
      </c>
      <c r="F22">
        <v>1.0860000000000001</v>
      </c>
      <c r="G22">
        <v>0.10299999999999999</v>
      </c>
      <c r="H22">
        <v>-0.26500000000000001</v>
      </c>
      <c r="I22">
        <v>0.36</v>
      </c>
      <c r="J22">
        <v>1.488</v>
      </c>
      <c r="K22">
        <v>3.3250000000000002</v>
      </c>
      <c r="L22">
        <v>3.8730000000000002</v>
      </c>
      <c r="M22">
        <v>3.9540000000000002</v>
      </c>
      <c r="N22">
        <v>4.0730000000000004</v>
      </c>
      <c r="O22">
        <v>4.9800000000000004</v>
      </c>
      <c r="P22">
        <v>5.5309999999999997</v>
      </c>
      <c r="Q22">
        <v>4.1989999999999998</v>
      </c>
      <c r="R22">
        <v>2.3260000000000001</v>
      </c>
      <c r="S22">
        <v>1.0169999999999999</v>
      </c>
      <c r="T22">
        <v>0.16700000000000001</v>
      </c>
      <c r="U22">
        <v>0.63900000000000001</v>
      </c>
      <c r="V22">
        <v>1.5329999999999999</v>
      </c>
      <c r="W22">
        <v>2.4260000000000002</v>
      </c>
      <c r="X22">
        <v>3.5310000000000001</v>
      </c>
      <c r="Y22">
        <v>4.0049999999999999</v>
      </c>
      <c r="Z22">
        <v>4.1849999999999996</v>
      </c>
      <c r="AA22">
        <v>3.8439999999999999</v>
      </c>
      <c r="AB22">
        <v>2.3250000000000002</v>
      </c>
    </row>
    <row r="23" spans="2:28" hidden="1">
      <c r="C23">
        <v>75</v>
      </c>
      <c r="D23">
        <v>-0.57399999999999995</v>
      </c>
      <c r="E23">
        <v>1.647</v>
      </c>
      <c r="F23">
        <v>0.83099999999999996</v>
      </c>
      <c r="G23">
        <v>1.6739999999999999</v>
      </c>
      <c r="H23">
        <v>1.637</v>
      </c>
      <c r="I23">
        <v>3.2000000000000001E-2</v>
      </c>
      <c r="J23">
        <v>-0.68899999999999995</v>
      </c>
      <c r="K23">
        <v>0.13300000000000001</v>
      </c>
      <c r="L23">
        <v>1.085</v>
      </c>
      <c r="M23">
        <v>1.673</v>
      </c>
      <c r="N23">
        <v>2.145</v>
      </c>
      <c r="O23">
        <v>2.8849999999999998</v>
      </c>
      <c r="P23">
        <v>3.4889999999999999</v>
      </c>
      <c r="Q23">
        <v>2.9529999999999998</v>
      </c>
      <c r="R23">
        <v>1.1830000000000001</v>
      </c>
      <c r="S23">
        <v>-0.16800000000000001</v>
      </c>
      <c r="T23">
        <v>-1.2230000000000001</v>
      </c>
      <c r="U23">
        <v>-1.677</v>
      </c>
      <c r="V23">
        <v>-2.008</v>
      </c>
      <c r="W23">
        <v>-2.3439999999999999</v>
      </c>
      <c r="X23">
        <v>-0.373</v>
      </c>
      <c r="Y23">
        <v>0.96</v>
      </c>
      <c r="Z23">
        <v>0.51900000000000002</v>
      </c>
      <c r="AA23">
        <v>1.6879999999999999</v>
      </c>
      <c r="AB23">
        <v>-0.57399999999999995</v>
      </c>
    </row>
    <row r="24" spans="2:28" hidden="1">
      <c r="C24">
        <v>90</v>
      </c>
      <c r="D24">
        <v>-2.238</v>
      </c>
      <c r="E24">
        <v>-0.66800000000000004</v>
      </c>
      <c r="F24">
        <v>-2.4769999999999999</v>
      </c>
      <c r="G24">
        <v>-4.1390000000000002</v>
      </c>
      <c r="H24">
        <v>-4.7830000000000004</v>
      </c>
      <c r="I24">
        <v>-5.1529999999999996</v>
      </c>
      <c r="J24">
        <v>-4.8220000000000001</v>
      </c>
      <c r="K24">
        <v>-5.24</v>
      </c>
      <c r="L24">
        <v>-4.2699999999999996</v>
      </c>
      <c r="M24">
        <v>-1.9790000000000001</v>
      </c>
      <c r="N24">
        <v>-1.5820000000000001</v>
      </c>
      <c r="O24">
        <v>-2.0059999999999998</v>
      </c>
      <c r="P24">
        <v>-2.528</v>
      </c>
      <c r="Q24">
        <v>-3.3759999999999999</v>
      </c>
      <c r="R24">
        <v>-3.9180000000000001</v>
      </c>
      <c r="S24">
        <v>-3.649</v>
      </c>
      <c r="T24">
        <v>-3.41</v>
      </c>
      <c r="U24">
        <v>-3.4990000000000001</v>
      </c>
      <c r="V24">
        <v>-3.5270000000000001</v>
      </c>
      <c r="W24">
        <v>-3.0270000000000001</v>
      </c>
      <c r="X24">
        <v>-2.677</v>
      </c>
      <c r="Y24">
        <v>-2.157</v>
      </c>
      <c r="Z24">
        <v>-1.659</v>
      </c>
      <c r="AA24">
        <v>-0.88800000000000001</v>
      </c>
      <c r="AB24">
        <v>-2.238</v>
      </c>
    </row>
    <row r="25" spans="2:28" hidden="1">
      <c r="C25">
        <v>105</v>
      </c>
      <c r="D25">
        <v>-3.34</v>
      </c>
      <c r="E25">
        <v>-3.2149999999999999</v>
      </c>
      <c r="F25">
        <v>-3.8940000000000001</v>
      </c>
      <c r="G25">
        <v>-5.4660000000000002</v>
      </c>
      <c r="H25">
        <v>-6.5190000000000001</v>
      </c>
      <c r="I25">
        <v>-5.5940000000000003</v>
      </c>
      <c r="J25">
        <v>-5.2460000000000004</v>
      </c>
      <c r="K25">
        <v>-6.8179999999999996</v>
      </c>
      <c r="L25">
        <v>-8.4540000000000006</v>
      </c>
      <c r="M25">
        <v>-9.0289999999999999</v>
      </c>
      <c r="N25">
        <v>-8.9030000000000005</v>
      </c>
      <c r="O25">
        <v>-7.5389999999999997</v>
      </c>
      <c r="P25">
        <v>-6.2729999999999997</v>
      </c>
      <c r="Q25">
        <v>-7.234</v>
      </c>
      <c r="R25">
        <v>-9.1289999999999996</v>
      </c>
      <c r="S25">
        <v>-8.9740000000000002</v>
      </c>
      <c r="T25">
        <v>-7.1230000000000002</v>
      </c>
      <c r="U25">
        <v>-6.819</v>
      </c>
      <c r="V25">
        <v>-9.1890000000000001</v>
      </c>
      <c r="W25">
        <v>-10.906000000000001</v>
      </c>
      <c r="X25">
        <v>-7.6689999999999996</v>
      </c>
      <c r="Y25">
        <v>-5.1740000000000004</v>
      </c>
      <c r="Z25">
        <v>-4.5380000000000003</v>
      </c>
      <c r="AA25">
        <v>-1.875</v>
      </c>
      <c r="AB25">
        <v>-3.34</v>
      </c>
    </row>
    <row r="26" spans="2:28" hidden="1">
      <c r="C26">
        <v>120</v>
      </c>
      <c r="D26">
        <v>-6.0750000000000002</v>
      </c>
      <c r="E26">
        <v>-5.8330000000000002</v>
      </c>
      <c r="F26">
        <v>-7.5940000000000003</v>
      </c>
      <c r="G26">
        <v>-9.593</v>
      </c>
      <c r="H26">
        <v>-10.55</v>
      </c>
      <c r="I26">
        <v>-10.298</v>
      </c>
      <c r="J26">
        <v>-10.641999999999999</v>
      </c>
      <c r="K26">
        <v>-11.545999999999999</v>
      </c>
      <c r="L26">
        <v>-12.606</v>
      </c>
      <c r="M26">
        <v>-15.808999999999999</v>
      </c>
      <c r="N26">
        <v>-13.124000000000001</v>
      </c>
      <c r="O26">
        <v>-8.8520000000000003</v>
      </c>
      <c r="P26">
        <v>-8.7669999999999995</v>
      </c>
      <c r="Q26">
        <v>-9.9939999999999998</v>
      </c>
      <c r="R26">
        <v>-10.647</v>
      </c>
      <c r="S26">
        <v>-11.448</v>
      </c>
      <c r="T26">
        <v>-11.368</v>
      </c>
      <c r="U26">
        <v>-8.6950000000000003</v>
      </c>
      <c r="V26">
        <v>-8.8040000000000003</v>
      </c>
      <c r="W26">
        <v>-11.218999999999999</v>
      </c>
      <c r="X26">
        <v>-10.865</v>
      </c>
      <c r="Y26">
        <v>-7.6079999999999997</v>
      </c>
      <c r="Z26">
        <v>-5.423</v>
      </c>
      <c r="AA26">
        <v>-4.6479999999999997</v>
      </c>
      <c r="AB26">
        <v>-6.0750000000000002</v>
      </c>
    </row>
    <row r="27" spans="2:28" hidden="1">
      <c r="C27">
        <v>135</v>
      </c>
      <c r="D27">
        <v>-7.5149999999999997</v>
      </c>
      <c r="E27">
        <v>-7.2750000000000004</v>
      </c>
      <c r="F27">
        <v>-8.5920000000000005</v>
      </c>
      <c r="G27">
        <v>-8.0220000000000002</v>
      </c>
      <c r="H27">
        <v>-9.3369999999999997</v>
      </c>
      <c r="I27">
        <v>-11.558999999999999</v>
      </c>
      <c r="J27">
        <v>-14.278</v>
      </c>
      <c r="K27">
        <v>-15.717000000000001</v>
      </c>
      <c r="L27">
        <v>-13.754</v>
      </c>
      <c r="M27">
        <v>-11.58</v>
      </c>
      <c r="N27">
        <v>-9.9290000000000003</v>
      </c>
      <c r="O27">
        <v>-10.617000000000001</v>
      </c>
      <c r="P27">
        <v>-12.846</v>
      </c>
      <c r="Q27">
        <v>-15.9</v>
      </c>
      <c r="R27">
        <v>-18.763000000000002</v>
      </c>
      <c r="S27">
        <v>-19.959</v>
      </c>
      <c r="T27">
        <v>-19.332999999999998</v>
      </c>
      <c r="U27">
        <v>-17.728999999999999</v>
      </c>
      <c r="V27">
        <v>-14.023999999999999</v>
      </c>
      <c r="W27">
        <v>-10.28</v>
      </c>
      <c r="X27">
        <v>-14.878</v>
      </c>
      <c r="Y27">
        <v>-16.582999999999998</v>
      </c>
      <c r="Z27">
        <v>-9.1229999999999993</v>
      </c>
      <c r="AA27">
        <v>-5.1189999999999998</v>
      </c>
      <c r="AB27">
        <v>-7.5149999999999997</v>
      </c>
    </row>
    <row r="28" spans="2:28" hidden="1">
      <c r="C28">
        <v>150</v>
      </c>
      <c r="D28">
        <v>-10.285</v>
      </c>
      <c r="E28">
        <v>-9.7799999999999994</v>
      </c>
      <c r="F28">
        <v>-9.9610000000000003</v>
      </c>
      <c r="G28">
        <v>-14.749000000000001</v>
      </c>
      <c r="H28">
        <v>-15.452</v>
      </c>
      <c r="I28">
        <v>-13.073</v>
      </c>
      <c r="J28">
        <v>-14.727</v>
      </c>
      <c r="K28">
        <v>-15.776</v>
      </c>
      <c r="L28">
        <v>-13.523999999999999</v>
      </c>
      <c r="M28">
        <v>-11.88</v>
      </c>
      <c r="N28">
        <v>-14.541</v>
      </c>
      <c r="O28">
        <v>-18.577999999999999</v>
      </c>
      <c r="P28">
        <v>-18.184999999999999</v>
      </c>
      <c r="Q28">
        <v>-16.210999999999999</v>
      </c>
      <c r="R28">
        <v>-15.488</v>
      </c>
      <c r="S28">
        <v>-14.159000000000001</v>
      </c>
      <c r="T28">
        <v>-11.686999999999999</v>
      </c>
      <c r="U28">
        <v>-12.141999999999999</v>
      </c>
      <c r="V28">
        <v>-14.217000000000001</v>
      </c>
      <c r="W28">
        <v>-14.856999999999999</v>
      </c>
      <c r="X28">
        <v>-13.114000000000001</v>
      </c>
      <c r="Y28">
        <v>-9.0329999999999995</v>
      </c>
      <c r="Z28">
        <v>-8.1639999999999997</v>
      </c>
      <c r="AA28">
        <v>-9.9169999999999998</v>
      </c>
      <c r="AB28">
        <v>-10.285</v>
      </c>
    </row>
    <row r="29" spans="2:28" hidden="1">
      <c r="C29">
        <v>165</v>
      </c>
      <c r="D29">
        <v>-8.2780000000000005</v>
      </c>
      <c r="E29">
        <v>-8.6549999999999994</v>
      </c>
      <c r="F29">
        <v>-10.002000000000001</v>
      </c>
      <c r="G29">
        <v>-10.702999999999999</v>
      </c>
      <c r="H29">
        <v>-11.265000000000001</v>
      </c>
      <c r="I29">
        <v>-12.6</v>
      </c>
      <c r="J29">
        <v>-13.378</v>
      </c>
      <c r="K29">
        <v>-14.099</v>
      </c>
      <c r="L29">
        <v>-15.092000000000001</v>
      </c>
      <c r="M29">
        <v>-16.277000000000001</v>
      </c>
      <c r="N29">
        <v>-17.989000000000001</v>
      </c>
      <c r="O29">
        <v>-19.629000000000001</v>
      </c>
      <c r="P29">
        <v>-21.03</v>
      </c>
      <c r="Q29">
        <v>-21.042999999999999</v>
      </c>
      <c r="R29">
        <v>-19.771999999999998</v>
      </c>
      <c r="S29">
        <v>-18.013999999999999</v>
      </c>
      <c r="T29">
        <v>-17.984999999999999</v>
      </c>
      <c r="U29">
        <v>-23.687000000000001</v>
      </c>
      <c r="V29">
        <v>-23.928000000000001</v>
      </c>
      <c r="W29">
        <v>-19.306999999999999</v>
      </c>
      <c r="X29">
        <v>-14.773999999999999</v>
      </c>
      <c r="Y29">
        <v>-11.468999999999999</v>
      </c>
      <c r="Z29">
        <v>-9.0449999999999999</v>
      </c>
      <c r="AA29">
        <v>-7.593</v>
      </c>
      <c r="AB29">
        <v>-8.2780000000000005</v>
      </c>
    </row>
    <row r="30" spans="2:28" hidden="1">
      <c r="C30">
        <v>180</v>
      </c>
      <c r="D30">
        <v>-13.832000000000001</v>
      </c>
      <c r="E30">
        <v>-14.673999999999999</v>
      </c>
      <c r="F30">
        <v>-15.605</v>
      </c>
      <c r="G30">
        <v>-15.737</v>
      </c>
      <c r="H30">
        <v>-15.522</v>
      </c>
      <c r="I30">
        <v>-15.161</v>
      </c>
      <c r="J30">
        <v>-15.298</v>
      </c>
      <c r="K30">
        <v>-15.52</v>
      </c>
      <c r="L30">
        <v>-15.535</v>
      </c>
      <c r="M30">
        <v>-15.901999999999999</v>
      </c>
      <c r="N30">
        <v>-15.439</v>
      </c>
      <c r="O30">
        <v>-14.957000000000001</v>
      </c>
      <c r="P30">
        <v>-13.832000000000001</v>
      </c>
      <c r="Q30">
        <v>-14.673999999999999</v>
      </c>
      <c r="R30">
        <v>-15.605</v>
      </c>
      <c r="S30">
        <v>-15.737</v>
      </c>
      <c r="T30">
        <v>-15.522</v>
      </c>
      <c r="U30">
        <v>-15.161</v>
      </c>
      <c r="V30">
        <v>-15.298</v>
      </c>
      <c r="W30">
        <v>-15.52</v>
      </c>
      <c r="X30">
        <v>-15.535</v>
      </c>
      <c r="Y30">
        <v>-15.901999999999999</v>
      </c>
      <c r="Z30">
        <v>-15.439</v>
      </c>
      <c r="AA30">
        <v>-14.957000000000001</v>
      </c>
      <c r="AB30">
        <v>-13.832000000000001</v>
      </c>
    </row>
    <row r="31" spans="2:28" hidden="1"/>
    <row r="32" spans="2:28" hidden="1">
      <c r="B32">
        <v>5825</v>
      </c>
      <c r="C32" t="s">
        <v>2</v>
      </c>
      <c r="D32">
        <v>0</v>
      </c>
      <c r="E32">
        <v>15</v>
      </c>
      <c r="F32">
        <v>30</v>
      </c>
      <c r="G32">
        <v>45</v>
      </c>
      <c r="H32">
        <v>60</v>
      </c>
      <c r="I32">
        <v>75</v>
      </c>
      <c r="J32">
        <v>90</v>
      </c>
      <c r="K32">
        <v>105</v>
      </c>
      <c r="L32">
        <v>120</v>
      </c>
      <c r="M32">
        <v>135</v>
      </c>
      <c r="N32">
        <v>150</v>
      </c>
      <c r="O32">
        <v>165</v>
      </c>
      <c r="P32">
        <v>180</v>
      </c>
      <c r="Q32">
        <v>195</v>
      </c>
      <c r="R32">
        <v>210</v>
      </c>
      <c r="S32">
        <v>225</v>
      </c>
      <c r="T32">
        <v>240</v>
      </c>
      <c r="U32">
        <v>255</v>
      </c>
      <c r="V32">
        <v>270</v>
      </c>
      <c r="W32">
        <v>285</v>
      </c>
      <c r="X32">
        <v>300</v>
      </c>
      <c r="Y32">
        <v>315</v>
      </c>
      <c r="Z32">
        <v>330</v>
      </c>
      <c r="AA32">
        <v>345</v>
      </c>
      <c r="AB32">
        <v>360</v>
      </c>
    </row>
    <row r="33" spans="3:28" hidden="1">
      <c r="C33">
        <v>0</v>
      </c>
      <c r="D33">
        <v>0.72199999999999998</v>
      </c>
      <c r="E33">
        <v>0.58499999999999996</v>
      </c>
      <c r="F33">
        <v>0.623</v>
      </c>
      <c r="G33">
        <v>0.78700000000000003</v>
      </c>
      <c r="H33">
        <v>0.64100000000000001</v>
      </c>
      <c r="I33">
        <v>0.29399999999999998</v>
      </c>
      <c r="J33">
        <v>-0.159</v>
      </c>
      <c r="K33">
        <v>-0.35</v>
      </c>
      <c r="L33">
        <v>0.20599999999999999</v>
      </c>
      <c r="M33">
        <v>0.28599999999999998</v>
      </c>
      <c r="N33">
        <v>0.504</v>
      </c>
      <c r="O33">
        <v>0.93899999999999995</v>
      </c>
      <c r="P33">
        <v>0.72199999999999998</v>
      </c>
      <c r="Q33">
        <v>0.58499999999999996</v>
      </c>
      <c r="R33">
        <v>0.623</v>
      </c>
      <c r="S33">
        <v>0.78700000000000003</v>
      </c>
      <c r="T33">
        <v>0.64100000000000001</v>
      </c>
      <c r="U33">
        <v>0.29399999999999998</v>
      </c>
      <c r="V33">
        <v>-0.159</v>
      </c>
      <c r="W33">
        <v>-0.35</v>
      </c>
      <c r="X33">
        <v>0.20599999999999999</v>
      </c>
      <c r="Y33">
        <v>0.28599999999999998</v>
      </c>
      <c r="Z33">
        <v>0.504</v>
      </c>
      <c r="AA33">
        <v>0.93899999999999995</v>
      </c>
      <c r="AB33">
        <v>0.72199999999999998</v>
      </c>
    </row>
    <row r="34" spans="3:28" hidden="1">
      <c r="C34">
        <v>15</v>
      </c>
      <c r="D34">
        <v>1.1040000000000001</v>
      </c>
      <c r="E34">
        <v>0.433</v>
      </c>
      <c r="F34">
        <v>-0.54500000000000004</v>
      </c>
      <c r="G34">
        <v>-0.19500000000000001</v>
      </c>
      <c r="H34">
        <v>1.3180000000000001</v>
      </c>
      <c r="I34">
        <v>2.2320000000000002</v>
      </c>
      <c r="J34">
        <v>2.87</v>
      </c>
      <c r="K34">
        <v>2.1309999999999998</v>
      </c>
      <c r="L34">
        <v>-0.90800000000000003</v>
      </c>
      <c r="M34">
        <v>-3.8079999999999998</v>
      </c>
      <c r="N34">
        <v>-6.4749999999999996</v>
      </c>
      <c r="O34">
        <v>-8.5090000000000003</v>
      </c>
      <c r="P34">
        <v>-8.5120000000000005</v>
      </c>
      <c r="Q34">
        <v>-8.6430000000000007</v>
      </c>
      <c r="R34">
        <v>-8.3209999999999997</v>
      </c>
      <c r="S34">
        <v>-6.3940000000000001</v>
      </c>
      <c r="T34">
        <v>-5.4859999999999998</v>
      </c>
      <c r="U34">
        <v>-5.1980000000000004</v>
      </c>
      <c r="V34">
        <v>-4.0049999999999999</v>
      </c>
      <c r="W34">
        <v>-2.0659999999999998</v>
      </c>
      <c r="X34">
        <v>-0.80800000000000005</v>
      </c>
      <c r="Y34">
        <v>1.7000000000000001E-2</v>
      </c>
      <c r="Z34">
        <v>0.86699999999999999</v>
      </c>
      <c r="AA34">
        <v>1.53</v>
      </c>
      <c r="AB34">
        <v>1.1040000000000001</v>
      </c>
    </row>
    <row r="35" spans="3:28" hidden="1">
      <c r="C35">
        <v>30</v>
      </c>
      <c r="D35">
        <v>3.17</v>
      </c>
      <c r="E35">
        <v>-2.2629999999999999</v>
      </c>
      <c r="F35">
        <v>-1.5</v>
      </c>
      <c r="G35">
        <v>-0.189</v>
      </c>
      <c r="H35">
        <v>1.4590000000000001</v>
      </c>
      <c r="I35">
        <v>3.7349999999999999</v>
      </c>
      <c r="J35">
        <v>3.714</v>
      </c>
      <c r="K35">
        <v>2.0710000000000002</v>
      </c>
      <c r="L35">
        <v>1.2689999999999999</v>
      </c>
      <c r="M35">
        <v>0.80600000000000005</v>
      </c>
      <c r="N35">
        <v>0.47099999999999997</v>
      </c>
      <c r="O35">
        <v>0.36</v>
      </c>
      <c r="P35">
        <v>0.22800000000000001</v>
      </c>
      <c r="Q35">
        <v>-0.746</v>
      </c>
      <c r="R35">
        <v>-5.6420000000000003</v>
      </c>
      <c r="S35">
        <v>-7.7380000000000004</v>
      </c>
      <c r="T35">
        <v>-7.1849999999999996</v>
      </c>
      <c r="U35">
        <v>-4.0839999999999996</v>
      </c>
      <c r="V35">
        <v>0.16400000000000001</v>
      </c>
      <c r="W35">
        <v>1.837</v>
      </c>
      <c r="X35">
        <v>2.411</v>
      </c>
      <c r="Y35">
        <v>2.8610000000000002</v>
      </c>
      <c r="Z35">
        <v>3.34</v>
      </c>
      <c r="AA35">
        <v>4.6550000000000002</v>
      </c>
      <c r="AB35">
        <v>3.17</v>
      </c>
    </row>
    <row r="36" spans="3:28" hidden="1">
      <c r="C36">
        <v>45</v>
      </c>
      <c r="D36">
        <v>5.9020000000000001</v>
      </c>
      <c r="E36">
        <v>4.5439999999999996</v>
      </c>
      <c r="F36">
        <v>4.2149999999999999</v>
      </c>
      <c r="G36">
        <v>2.524</v>
      </c>
      <c r="H36">
        <v>1.129</v>
      </c>
      <c r="I36">
        <v>6.2E-2</v>
      </c>
      <c r="J36">
        <v>0.93899999999999995</v>
      </c>
      <c r="K36">
        <v>3.008</v>
      </c>
      <c r="L36">
        <v>3.7250000000000001</v>
      </c>
      <c r="M36">
        <v>3.06</v>
      </c>
      <c r="N36">
        <v>2.2949999999999999</v>
      </c>
      <c r="O36">
        <v>2.7669999999999999</v>
      </c>
      <c r="P36">
        <v>3.4140000000000001</v>
      </c>
      <c r="Q36">
        <v>1.88</v>
      </c>
      <c r="R36">
        <v>-0.28100000000000003</v>
      </c>
      <c r="S36">
        <v>-0.41899999999999998</v>
      </c>
      <c r="T36">
        <v>-0.35299999999999998</v>
      </c>
      <c r="U36">
        <v>-1.24</v>
      </c>
      <c r="V36">
        <v>-4.4749999999999996</v>
      </c>
      <c r="W36">
        <v>-3.0179999999999998</v>
      </c>
      <c r="X36">
        <v>0.27100000000000002</v>
      </c>
      <c r="Y36">
        <v>2.5619999999999998</v>
      </c>
      <c r="Z36">
        <v>4.9130000000000003</v>
      </c>
      <c r="AA36">
        <v>4.383</v>
      </c>
      <c r="AB36">
        <v>5.9020000000000001</v>
      </c>
    </row>
    <row r="37" spans="3:28" hidden="1">
      <c r="C37">
        <v>60</v>
      </c>
      <c r="D37">
        <v>3.847</v>
      </c>
      <c r="E37">
        <v>3.9129999999999998</v>
      </c>
      <c r="F37">
        <v>3.0030000000000001</v>
      </c>
      <c r="G37">
        <v>4.5970000000000004</v>
      </c>
      <c r="H37">
        <v>2.968</v>
      </c>
      <c r="I37">
        <v>-0.80100000000000005</v>
      </c>
      <c r="J37">
        <v>-0.65</v>
      </c>
      <c r="K37">
        <v>1.2010000000000001</v>
      </c>
      <c r="L37">
        <v>1.8140000000000001</v>
      </c>
      <c r="M37">
        <v>1.8420000000000001</v>
      </c>
      <c r="N37">
        <v>1.8049999999999999</v>
      </c>
      <c r="O37">
        <v>2.6280000000000001</v>
      </c>
      <c r="P37">
        <v>3.0979999999999999</v>
      </c>
      <c r="Q37">
        <v>2.9350000000000001</v>
      </c>
      <c r="R37">
        <v>2.6819999999999999</v>
      </c>
      <c r="S37">
        <v>0.69399999999999995</v>
      </c>
      <c r="T37">
        <v>-2.5329999999999999</v>
      </c>
      <c r="U37">
        <v>-3.2879999999999998</v>
      </c>
      <c r="V37">
        <v>-3.3860000000000001</v>
      </c>
      <c r="W37">
        <v>-1.0780000000000001</v>
      </c>
      <c r="X37">
        <v>2.379</v>
      </c>
      <c r="Y37">
        <v>3.085</v>
      </c>
      <c r="Z37">
        <v>2.8519999999999999</v>
      </c>
      <c r="AA37">
        <v>3.6030000000000002</v>
      </c>
      <c r="AB37">
        <v>3.847</v>
      </c>
    </row>
    <row r="38" spans="3:28" hidden="1">
      <c r="C38">
        <v>75</v>
      </c>
      <c r="D38">
        <v>1.45</v>
      </c>
      <c r="E38">
        <v>0.77300000000000002</v>
      </c>
      <c r="F38">
        <v>5.3999999999999999E-2</v>
      </c>
      <c r="G38">
        <v>4.3999999999999997E-2</v>
      </c>
      <c r="H38">
        <v>-4.4999999999999998E-2</v>
      </c>
      <c r="I38">
        <v>-0.56399999999999995</v>
      </c>
      <c r="J38">
        <v>-0.623</v>
      </c>
      <c r="K38">
        <v>-0.69799999999999995</v>
      </c>
      <c r="L38">
        <v>-1.6559999999999999</v>
      </c>
      <c r="M38">
        <v>-1.0509999999999999</v>
      </c>
      <c r="N38">
        <v>0.32700000000000001</v>
      </c>
      <c r="O38">
        <v>1.4379999999999999</v>
      </c>
      <c r="P38">
        <v>2.2949999999999999</v>
      </c>
      <c r="Q38">
        <v>1.7390000000000001</v>
      </c>
      <c r="R38">
        <v>-0.51800000000000002</v>
      </c>
      <c r="S38">
        <v>-1.8879999999999999</v>
      </c>
      <c r="T38">
        <v>-2.5430000000000001</v>
      </c>
      <c r="U38">
        <v>-2.7749999999999999</v>
      </c>
      <c r="V38">
        <v>-2.8769999999999998</v>
      </c>
      <c r="W38">
        <v>-2.6349999999999998</v>
      </c>
      <c r="X38">
        <v>1.1779999999999999</v>
      </c>
      <c r="Y38">
        <v>3.7890000000000001</v>
      </c>
      <c r="Z38">
        <v>1.2470000000000001</v>
      </c>
      <c r="AA38">
        <v>1.1180000000000001</v>
      </c>
      <c r="AB38">
        <v>1.45</v>
      </c>
    </row>
    <row r="39" spans="3:28" hidden="1">
      <c r="C39">
        <v>90</v>
      </c>
      <c r="D39">
        <v>-0.25800000000000001</v>
      </c>
      <c r="E39">
        <v>-2.0430000000000001</v>
      </c>
      <c r="F39">
        <v>-5.2789999999999999</v>
      </c>
      <c r="G39">
        <v>-1.27</v>
      </c>
      <c r="H39">
        <v>-6.86</v>
      </c>
      <c r="I39">
        <v>-12.964</v>
      </c>
      <c r="J39">
        <v>-14.301</v>
      </c>
      <c r="K39">
        <v>-9.4849999999999994</v>
      </c>
      <c r="L39">
        <v>-4.8209999999999997</v>
      </c>
      <c r="M39">
        <v>-1.276</v>
      </c>
      <c r="N39">
        <v>-0.78500000000000003</v>
      </c>
      <c r="O39">
        <v>-1.268</v>
      </c>
      <c r="P39">
        <v>-1.7450000000000001</v>
      </c>
      <c r="Q39">
        <v>-1.9910000000000001</v>
      </c>
      <c r="R39">
        <v>-2.3180000000000001</v>
      </c>
      <c r="S39">
        <v>-4.88</v>
      </c>
      <c r="T39">
        <v>-7.6070000000000002</v>
      </c>
      <c r="U39">
        <v>-7.4080000000000004</v>
      </c>
      <c r="V39">
        <v>-6.141</v>
      </c>
      <c r="W39">
        <v>-3.6349999999999998</v>
      </c>
      <c r="X39">
        <v>-2.38</v>
      </c>
      <c r="Y39">
        <v>-1.4259999999999999</v>
      </c>
      <c r="Z39">
        <v>-0.41899999999999998</v>
      </c>
      <c r="AA39">
        <v>0.254</v>
      </c>
      <c r="AB39">
        <v>-0.25800000000000001</v>
      </c>
    </row>
    <row r="40" spans="3:28" hidden="1">
      <c r="C40">
        <v>105</v>
      </c>
      <c r="D40">
        <v>-0.95199999999999996</v>
      </c>
      <c r="E40">
        <v>-2.0569999999999999</v>
      </c>
      <c r="F40">
        <v>-4.38</v>
      </c>
      <c r="G40">
        <v>-7.883</v>
      </c>
      <c r="H40">
        <v>-8.9819999999999993</v>
      </c>
      <c r="I40">
        <v>-7.4669999999999996</v>
      </c>
      <c r="J40">
        <v>-7.1550000000000002</v>
      </c>
      <c r="K40">
        <v>-9.6519999999999992</v>
      </c>
      <c r="L40">
        <v>-9.8450000000000006</v>
      </c>
      <c r="M40">
        <v>-7.1470000000000002</v>
      </c>
      <c r="N40">
        <v>-5.3659999999999997</v>
      </c>
      <c r="O40">
        <v>-5.4029999999999996</v>
      </c>
      <c r="P40">
        <v>-6.1909999999999998</v>
      </c>
      <c r="Q40">
        <v>-7.7560000000000002</v>
      </c>
      <c r="R40">
        <v>-9.7539999999999996</v>
      </c>
      <c r="S40">
        <v>-11.837999999999999</v>
      </c>
      <c r="T40">
        <v>-13.257</v>
      </c>
      <c r="U40">
        <v>-11.552</v>
      </c>
      <c r="V40">
        <v>-8.8870000000000005</v>
      </c>
      <c r="W40">
        <v>-6.2439999999999998</v>
      </c>
      <c r="X40">
        <v>-3.585</v>
      </c>
      <c r="Y40">
        <v>-2.5150000000000001</v>
      </c>
      <c r="Z40">
        <v>-2.9089999999999998</v>
      </c>
      <c r="AA40">
        <v>-1.1639999999999999</v>
      </c>
      <c r="AB40">
        <v>-0.95199999999999996</v>
      </c>
    </row>
    <row r="41" spans="3:28" hidden="1">
      <c r="C41">
        <v>120</v>
      </c>
      <c r="D41">
        <v>-2.67</v>
      </c>
      <c r="E41">
        <v>-4.6130000000000004</v>
      </c>
      <c r="F41">
        <v>-8.5190000000000001</v>
      </c>
      <c r="G41">
        <v>-12.159000000000001</v>
      </c>
      <c r="H41">
        <v>-11.086</v>
      </c>
      <c r="I41">
        <v>-9.4879999999999995</v>
      </c>
      <c r="J41">
        <v>-10.039</v>
      </c>
      <c r="K41">
        <v>-11.074</v>
      </c>
      <c r="L41">
        <v>-13.473000000000001</v>
      </c>
      <c r="M41">
        <v>-14.327</v>
      </c>
      <c r="N41">
        <v>-11.343</v>
      </c>
      <c r="O41">
        <v>-7.59</v>
      </c>
      <c r="P41">
        <v>-8.6440000000000001</v>
      </c>
      <c r="Q41">
        <v>-10.058999999999999</v>
      </c>
      <c r="R41">
        <v>-9.1769999999999996</v>
      </c>
      <c r="S41">
        <v>-8.5459999999999994</v>
      </c>
      <c r="T41">
        <v>-10.638</v>
      </c>
      <c r="U41">
        <v>-14.141</v>
      </c>
      <c r="V41">
        <v>-13.381</v>
      </c>
      <c r="W41">
        <v>-9.51</v>
      </c>
      <c r="X41">
        <v>-5.5759999999999996</v>
      </c>
      <c r="Y41">
        <v>-3.2240000000000002</v>
      </c>
      <c r="Z41">
        <v>-1.772</v>
      </c>
      <c r="AA41">
        <v>-1.1120000000000001</v>
      </c>
      <c r="AB41">
        <v>-2.67</v>
      </c>
    </row>
    <row r="42" spans="3:28" hidden="1">
      <c r="C42">
        <v>135</v>
      </c>
      <c r="D42">
        <v>-3.0059999999999998</v>
      </c>
      <c r="E42">
        <v>-5.0839999999999996</v>
      </c>
      <c r="F42">
        <v>-4.7590000000000003</v>
      </c>
      <c r="G42">
        <v>-5.9740000000000002</v>
      </c>
      <c r="H42">
        <v>-7.9740000000000002</v>
      </c>
      <c r="I42">
        <v>-9.3379999999999992</v>
      </c>
      <c r="J42">
        <v>-9.8149999999999995</v>
      </c>
      <c r="K42">
        <v>-9.9489999999999998</v>
      </c>
      <c r="L42">
        <v>-11.84</v>
      </c>
      <c r="M42">
        <v>-14.355</v>
      </c>
      <c r="N42">
        <v>-14.804</v>
      </c>
      <c r="O42">
        <v>-13.396000000000001</v>
      </c>
      <c r="P42">
        <v>-13.659000000000001</v>
      </c>
      <c r="Q42">
        <v>-13.212999999999999</v>
      </c>
      <c r="R42">
        <v>-10.592000000000001</v>
      </c>
      <c r="S42">
        <v>-10.385999999999999</v>
      </c>
      <c r="T42">
        <v>-11.888</v>
      </c>
      <c r="U42">
        <v>-11.728</v>
      </c>
      <c r="V42">
        <v>-10.518000000000001</v>
      </c>
      <c r="W42">
        <v>-10.581</v>
      </c>
      <c r="X42">
        <v>-10.833</v>
      </c>
      <c r="Y42">
        <v>-10.346</v>
      </c>
      <c r="Z42">
        <v>-6.7050000000000001</v>
      </c>
      <c r="AA42">
        <v>-1.9219999999999999</v>
      </c>
      <c r="AB42">
        <v>-3.0059999999999998</v>
      </c>
    </row>
    <row r="43" spans="3:28" hidden="1">
      <c r="C43">
        <v>150</v>
      </c>
      <c r="D43">
        <v>-5.4429999999999996</v>
      </c>
      <c r="E43">
        <v>-5.024</v>
      </c>
      <c r="F43">
        <v>-7.4340000000000002</v>
      </c>
      <c r="G43">
        <v>-10.355</v>
      </c>
      <c r="H43">
        <v>-11.211</v>
      </c>
      <c r="I43">
        <v>-8.8119999999999994</v>
      </c>
      <c r="J43">
        <v>-13.382</v>
      </c>
      <c r="K43">
        <v>-14.913</v>
      </c>
      <c r="L43">
        <v>-11.256</v>
      </c>
      <c r="M43">
        <v>-12.311999999999999</v>
      </c>
      <c r="N43">
        <v>-20.856000000000002</v>
      </c>
      <c r="O43">
        <v>-26.777000000000001</v>
      </c>
      <c r="P43">
        <v>-22.117000000000001</v>
      </c>
      <c r="Q43">
        <v>-15.032</v>
      </c>
      <c r="R43">
        <v>-10.519</v>
      </c>
      <c r="S43">
        <v>-8.0790000000000006</v>
      </c>
      <c r="T43">
        <v>-6.7880000000000003</v>
      </c>
      <c r="U43">
        <v>-6.1310000000000002</v>
      </c>
      <c r="V43">
        <v>-8.4139999999999997</v>
      </c>
      <c r="W43">
        <v>-15.52</v>
      </c>
      <c r="X43">
        <v>-13.103</v>
      </c>
      <c r="Y43">
        <v>-7.1639999999999997</v>
      </c>
      <c r="Z43">
        <v>-4.5039999999999996</v>
      </c>
      <c r="AA43">
        <v>-4.5229999999999997</v>
      </c>
      <c r="AB43">
        <v>-5.4429999999999996</v>
      </c>
    </row>
    <row r="44" spans="3:28" hidden="1">
      <c r="C44">
        <v>165</v>
      </c>
      <c r="D44">
        <v>-4.6769999999999996</v>
      </c>
      <c r="E44">
        <v>-5.0979999999999999</v>
      </c>
      <c r="F44">
        <v>-5.5410000000000004</v>
      </c>
      <c r="G44">
        <v>-5.9829999999999997</v>
      </c>
      <c r="H44">
        <v>-7.1639999999999997</v>
      </c>
      <c r="I44">
        <v>-11.333</v>
      </c>
      <c r="J44">
        <v>-14.352</v>
      </c>
      <c r="K44">
        <v>-15.159000000000001</v>
      </c>
      <c r="L44">
        <v>-11.962999999999999</v>
      </c>
      <c r="M44">
        <v>-9.17</v>
      </c>
      <c r="N44">
        <v>-9.5329999999999995</v>
      </c>
      <c r="O44">
        <v>-14.532</v>
      </c>
      <c r="P44">
        <v>-19.771000000000001</v>
      </c>
      <c r="Q44">
        <v>-21.280999999999999</v>
      </c>
      <c r="R44">
        <v>-19.696999999999999</v>
      </c>
      <c r="S44">
        <v>-17.623999999999999</v>
      </c>
      <c r="T44">
        <v>-14.351000000000001</v>
      </c>
      <c r="U44">
        <v>-11.613</v>
      </c>
      <c r="V44">
        <v>-13.250999999999999</v>
      </c>
      <c r="W44">
        <v>-13.598000000000001</v>
      </c>
      <c r="X44">
        <v>-11.323</v>
      </c>
      <c r="Y44">
        <v>-8.09</v>
      </c>
      <c r="Z44">
        <v>-5.56</v>
      </c>
      <c r="AA44">
        <v>-4.4960000000000004</v>
      </c>
      <c r="AB44">
        <v>-4.6769999999999996</v>
      </c>
    </row>
    <row r="45" spans="3:28" hidden="1">
      <c r="C45">
        <v>180</v>
      </c>
      <c r="D45">
        <v>-9.782</v>
      </c>
      <c r="E45">
        <v>-9.5709999999999997</v>
      </c>
      <c r="F45">
        <v>-9.9380000000000006</v>
      </c>
      <c r="G45">
        <v>-9.8409999999999993</v>
      </c>
      <c r="H45">
        <v>-9.4079999999999995</v>
      </c>
      <c r="I45">
        <v>-10.182</v>
      </c>
      <c r="J45">
        <v>-10.319000000000001</v>
      </c>
      <c r="K45">
        <v>-9.6590000000000007</v>
      </c>
      <c r="L45">
        <v>-9.1110000000000007</v>
      </c>
      <c r="M45">
        <v>-9.9619999999999997</v>
      </c>
      <c r="N45">
        <v>-10.651</v>
      </c>
      <c r="O45">
        <v>-10.363</v>
      </c>
      <c r="P45">
        <v>-9.782</v>
      </c>
      <c r="Q45">
        <v>-9.5709999999999997</v>
      </c>
      <c r="R45">
        <v>-9.9380000000000006</v>
      </c>
      <c r="S45">
        <v>-9.8409999999999993</v>
      </c>
      <c r="T45">
        <v>-9.4079999999999995</v>
      </c>
      <c r="U45">
        <v>-10.182</v>
      </c>
      <c r="V45">
        <v>-10.319000000000001</v>
      </c>
      <c r="W45">
        <v>-9.6590000000000007</v>
      </c>
      <c r="X45">
        <v>-9.1110000000000007</v>
      </c>
      <c r="Y45">
        <v>-9.9619999999999997</v>
      </c>
      <c r="Z45">
        <v>-10.651</v>
      </c>
      <c r="AA45">
        <v>-10.363</v>
      </c>
      <c r="AB45">
        <v>-9.782</v>
      </c>
    </row>
    <row r="47" spans="3:28">
      <c r="D47" t="s">
        <v>4</v>
      </c>
      <c r="E47" t="s">
        <v>5</v>
      </c>
      <c r="F47" t="s">
        <v>6</v>
      </c>
      <c r="H47" t="s">
        <v>7</v>
      </c>
      <c r="I47" t="s">
        <v>8</v>
      </c>
      <c r="J47" t="s">
        <v>9</v>
      </c>
      <c r="L47" t="s">
        <v>10</v>
      </c>
      <c r="M47" t="s">
        <v>11</v>
      </c>
      <c r="N47" t="s">
        <v>12</v>
      </c>
    </row>
    <row r="48" spans="3:28">
      <c r="C48">
        <v>0</v>
      </c>
      <c r="D48">
        <v>2.4626299999999999</v>
      </c>
      <c r="E48" s="3">
        <v>2.4626299999999999</v>
      </c>
      <c r="F48" s="2">
        <v>-10.412800000000001</v>
      </c>
      <c r="G48" s="2">
        <v>0</v>
      </c>
      <c r="H48" s="3">
        <v>0.89761800000000003</v>
      </c>
      <c r="I48" s="3">
        <v>0.89761800000000003</v>
      </c>
      <c r="J48">
        <v>-5.7353100000000001</v>
      </c>
      <c r="K48" s="2">
        <v>0</v>
      </c>
      <c r="L48" s="3">
        <v>-4.6937100000000003</v>
      </c>
      <c r="M48" s="3">
        <v>-4.6937100000000003</v>
      </c>
      <c r="N48" s="2">
        <v>-5.7799699999999996</v>
      </c>
    </row>
    <row r="49" spans="3:14">
      <c r="C49">
        <v>2</v>
      </c>
      <c r="D49">
        <v>1.4641500000000001</v>
      </c>
      <c r="E49" s="3">
        <v>1.64394</v>
      </c>
      <c r="F49" s="2">
        <v>-12.142099999999999</v>
      </c>
      <c r="G49" s="2">
        <v>2</v>
      </c>
      <c r="H49" s="3">
        <v>0.33793699999999999</v>
      </c>
      <c r="I49" s="3">
        <v>0.302759</v>
      </c>
      <c r="J49">
        <v>-4.8088800000000003</v>
      </c>
      <c r="K49" s="2">
        <v>2</v>
      </c>
      <c r="L49" s="3">
        <v>-4.5039600000000002</v>
      </c>
      <c r="M49" s="3">
        <v>-6.2154800000000003</v>
      </c>
      <c r="N49" s="2">
        <v>-5.4153500000000001</v>
      </c>
    </row>
    <row r="50" spans="3:14">
      <c r="C50">
        <v>4</v>
      </c>
      <c r="D50">
        <v>0.16406299999999999</v>
      </c>
      <c r="E50" s="3">
        <v>0.46411000000000002</v>
      </c>
      <c r="F50" s="2">
        <v>-14.7919</v>
      </c>
      <c r="G50" s="2">
        <v>4</v>
      </c>
      <c r="H50" s="3">
        <v>6.4751499999999998E-3</v>
      </c>
      <c r="I50" s="3">
        <v>-0.16158400000000001</v>
      </c>
      <c r="J50">
        <v>-4.2252200000000002</v>
      </c>
      <c r="K50" s="2">
        <v>4</v>
      </c>
      <c r="L50" s="3">
        <v>-3.9344700000000001</v>
      </c>
      <c r="M50" s="3">
        <v>-6.6651800000000003</v>
      </c>
      <c r="N50" s="2">
        <v>-5.1830999999999996</v>
      </c>
    </row>
    <row r="51" spans="3:14">
      <c r="C51">
        <v>6</v>
      </c>
      <c r="D51">
        <v>-1.28173</v>
      </c>
      <c r="E51" s="3">
        <v>-1.0583199999999999</v>
      </c>
      <c r="F51" s="2">
        <v>-17.6938</v>
      </c>
      <c r="G51" s="2">
        <v>6</v>
      </c>
      <c r="H51" s="3">
        <v>6.6161199999999996E-3</v>
      </c>
      <c r="I51" s="3">
        <v>-0.32799600000000001</v>
      </c>
      <c r="J51">
        <v>-3.9802200000000001</v>
      </c>
      <c r="K51" s="2">
        <v>6</v>
      </c>
      <c r="L51" s="3">
        <v>-3.2065999999999999</v>
      </c>
      <c r="M51" s="3">
        <v>-5.6481399999999997</v>
      </c>
      <c r="N51" s="2">
        <v>-5.0497199999999998</v>
      </c>
    </row>
    <row r="52" spans="3:14">
      <c r="C52">
        <v>8</v>
      </c>
      <c r="D52">
        <v>-2.4601999999999999</v>
      </c>
      <c r="E52" s="3">
        <v>-2.7946399999999998</v>
      </c>
      <c r="F52" s="2">
        <v>-17.115600000000001</v>
      </c>
      <c r="G52" s="2">
        <v>8</v>
      </c>
      <c r="H52" s="3">
        <v>0.25878400000000001</v>
      </c>
      <c r="I52" s="3">
        <v>-0.19107499999999999</v>
      </c>
      <c r="J52">
        <v>-4.0548000000000002</v>
      </c>
      <c r="K52" s="2">
        <v>8</v>
      </c>
      <c r="L52" s="3">
        <v>-2.4068200000000002</v>
      </c>
      <c r="M52" s="3">
        <v>-4.0938400000000001</v>
      </c>
      <c r="N52" s="2">
        <v>-4.9286099999999999</v>
      </c>
    </row>
    <row r="53" spans="3:14">
      <c r="C53">
        <v>10</v>
      </c>
      <c r="D53">
        <v>-2.78783</v>
      </c>
      <c r="E53" s="3">
        <v>-4.2758500000000002</v>
      </c>
      <c r="F53" s="2">
        <v>-13.7028</v>
      </c>
      <c r="G53" s="2">
        <v>10</v>
      </c>
      <c r="H53" s="3">
        <v>0.57300600000000002</v>
      </c>
      <c r="I53" s="3">
        <v>9.6275799999999995E-2</v>
      </c>
      <c r="J53">
        <v>-4.4174800000000003</v>
      </c>
      <c r="K53" s="2">
        <v>10</v>
      </c>
      <c r="L53" s="3">
        <v>-1.5273000000000001</v>
      </c>
      <c r="M53" s="3">
        <v>-2.7245699999999999</v>
      </c>
      <c r="N53" s="2">
        <v>-4.6857100000000003</v>
      </c>
    </row>
    <row r="54" spans="3:14">
      <c r="C54">
        <v>12</v>
      </c>
      <c r="D54">
        <v>-2.1715499999999999</v>
      </c>
      <c r="E54" s="3">
        <v>-4.7046599999999996</v>
      </c>
      <c r="F54" s="2">
        <v>-10.770300000000001</v>
      </c>
      <c r="G54" s="2">
        <v>12</v>
      </c>
      <c r="H54" s="3">
        <v>0.78270700000000004</v>
      </c>
      <c r="I54" s="3">
        <v>0.34916399999999997</v>
      </c>
      <c r="J54">
        <v>-5.0134299999999996</v>
      </c>
      <c r="K54" s="2">
        <v>12</v>
      </c>
      <c r="L54" s="3">
        <v>-0.56347000000000003</v>
      </c>
      <c r="M54" s="3">
        <v>-1.7094</v>
      </c>
      <c r="N54" s="2">
        <v>-4.2272600000000002</v>
      </c>
    </row>
    <row r="55" spans="3:14">
      <c r="C55">
        <v>14</v>
      </c>
      <c r="D55">
        <v>-1.14253</v>
      </c>
      <c r="E55" s="3">
        <v>-3.9478</v>
      </c>
      <c r="F55" s="2">
        <v>-8.6548099999999994</v>
      </c>
      <c r="G55" s="2">
        <v>14</v>
      </c>
      <c r="H55" s="3">
        <v>0.80384500000000003</v>
      </c>
      <c r="I55" s="3">
        <v>0.44523200000000002</v>
      </c>
      <c r="J55">
        <v>-5.7515499999999999</v>
      </c>
      <c r="K55" s="2">
        <v>14</v>
      </c>
      <c r="L55" s="3">
        <v>0.430475</v>
      </c>
      <c r="M55" s="3">
        <v>-1.0045500000000001</v>
      </c>
      <c r="N55" s="2">
        <v>-3.5716100000000002</v>
      </c>
    </row>
    <row r="56" spans="3:14">
      <c r="C56">
        <v>16</v>
      </c>
      <c r="D56">
        <v>-0.16375999999999999</v>
      </c>
      <c r="E56" s="3">
        <v>-2.7556500000000002</v>
      </c>
      <c r="F56" s="2">
        <v>-7.1688000000000001</v>
      </c>
      <c r="G56" s="2">
        <v>16</v>
      </c>
      <c r="H56" s="3">
        <v>0.63435699999999995</v>
      </c>
      <c r="I56" s="3">
        <v>0.34150700000000001</v>
      </c>
      <c r="J56">
        <v>-6.4855</v>
      </c>
      <c r="K56" s="2">
        <v>16</v>
      </c>
      <c r="L56" s="3">
        <v>1.36287</v>
      </c>
      <c r="M56" s="3">
        <v>-0.53938799999999998</v>
      </c>
      <c r="N56" s="2">
        <v>-2.8464299999999998</v>
      </c>
    </row>
    <row r="57" spans="3:14">
      <c r="C57">
        <v>18</v>
      </c>
      <c r="D57">
        <v>0.59547700000000003</v>
      </c>
      <c r="E57" s="3">
        <v>-1.68041</v>
      </c>
      <c r="F57" s="2">
        <v>-6.1523899999999996</v>
      </c>
      <c r="G57" s="2">
        <v>18</v>
      </c>
      <c r="H57" s="3">
        <v>0.34477999999999998</v>
      </c>
      <c r="I57" s="3">
        <v>6.1265199999999999E-2</v>
      </c>
      <c r="J57">
        <v>-7.0266299999999999</v>
      </c>
      <c r="K57" s="2">
        <v>18</v>
      </c>
      <c r="L57" s="3">
        <v>2.1493099999999998</v>
      </c>
      <c r="M57" s="3">
        <v>-0.27665699999999999</v>
      </c>
      <c r="N57" s="2">
        <v>-2.2011500000000002</v>
      </c>
    </row>
    <row r="58" spans="3:14">
      <c r="C58">
        <v>20</v>
      </c>
      <c r="D58">
        <v>1.1112899999999999</v>
      </c>
      <c r="E58" s="3">
        <v>-0.85213399999999995</v>
      </c>
      <c r="F58" s="2">
        <v>-5.51023</v>
      </c>
      <c r="G58" s="2">
        <v>20</v>
      </c>
      <c r="H58" s="3">
        <v>7.3426000000000005E-2</v>
      </c>
      <c r="I58" s="3">
        <v>-0.31153199999999998</v>
      </c>
      <c r="J58">
        <v>-7.2187000000000001</v>
      </c>
      <c r="K58" s="2">
        <v>20</v>
      </c>
      <c r="L58" s="3">
        <v>2.7319</v>
      </c>
      <c r="M58" s="3">
        <v>-0.22875100000000001</v>
      </c>
      <c r="N58" s="2">
        <v>-1.7383500000000001</v>
      </c>
    </row>
    <row r="59" spans="3:14">
      <c r="C59">
        <v>22</v>
      </c>
      <c r="D59">
        <v>1.4410400000000001</v>
      </c>
      <c r="E59" s="3">
        <v>-0.218558</v>
      </c>
      <c r="F59" s="2">
        <v>-5.1832000000000003</v>
      </c>
      <c r="G59" s="2">
        <v>22</v>
      </c>
      <c r="H59" s="3">
        <v>-1.47411E-2</v>
      </c>
      <c r="I59" s="3">
        <v>-0.65510100000000004</v>
      </c>
      <c r="J59">
        <v>-7.03592</v>
      </c>
      <c r="K59" s="2">
        <v>22</v>
      </c>
      <c r="L59" s="3">
        <v>3.0744899999999999</v>
      </c>
      <c r="M59" s="3">
        <v>-0.43789800000000001</v>
      </c>
      <c r="N59" s="2">
        <v>-1.50336</v>
      </c>
    </row>
    <row r="60" spans="3:14">
      <c r="C60">
        <v>24</v>
      </c>
      <c r="D60">
        <v>1.65306</v>
      </c>
      <c r="E60" s="3">
        <v>0.31359599999999999</v>
      </c>
      <c r="F60" s="2">
        <v>-5.14154</v>
      </c>
      <c r="G60" s="2">
        <v>24</v>
      </c>
      <c r="H60" s="3">
        <v>0.176843</v>
      </c>
      <c r="I60" s="3">
        <v>-0.86822999999999995</v>
      </c>
      <c r="J60">
        <v>-6.5911099999999996</v>
      </c>
      <c r="K60" s="2">
        <v>24</v>
      </c>
      <c r="L60" s="3">
        <v>3.1612300000000002</v>
      </c>
      <c r="M60" s="3">
        <v>-0.95145900000000005</v>
      </c>
      <c r="N60" s="2">
        <v>-1.4919500000000001</v>
      </c>
    </row>
    <row r="61" spans="3:14">
      <c r="C61">
        <v>26</v>
      </c>
      <c r="D61">
        <v>1.8118099999999999</v>
      </c>
      <c r="E61" s="3">
        <v>0.80770600000000004</v>
      </c>
      <c r="F61" s="2">
        <v>-5.3713100000000003</v>
      </c>
      <c r="G61" s="2">
        <v>26</v>
      </c>
      <c r="H61" s="3">
        <v>0.60355300000000001</v>
      </c>
      <c r="I61" s="3">
        <v>-0.93763200000000002</v>
      </c>
      <c r="J61">
        <v>-6.0348800000000002</v>
      </c>
      <c r="K61" s="2">
        <v>26</v>
      </c>
      <c r="L61" s="3">
        <v>2.9941800000000001</v>
      </c>
      <c r="M61" s="3">
        <v>-1.79366</v>
      </c>
      <c r="N61" s="2">
        <v>-1.6672899999999999</v>
      </c>
    </row>
    <row r="62" spans="3:14">
      <c r="C62">
        <v>28</v>
      </c>
      <c r="D62">
        <v>1.9587699999999999</v>
      </c>
      <c r="E62" s="3">
        <v>1.26796</v>
      </c>
      <c r="F62" s="2">
        <v>-5.8769</v>
      </c>
      <c r="G62" s="2">
        <v>28</v>
      </c>
      <c r="H62" s="3">
        <v>1.1225799999999999</v>
      </c>
      <c r="I62" s="3">
        <v>-0.94703800000000005</v>
      </c>
      <c r="J62">
        <v>-5.48665</v>
      </c>
      <c r="K62" s="2">
        <v>28</v>
      </c>
      <c r="L62" s="3">
        <v>2.5657299999999998</v>
      </c>
      <c r="M62" s="3">
        <v>-2.94746</v>
      </c>
      <c r="N62" s="2">
        <v>-1.9759199999999999</v>
      </c>
    </row>
    <row r="63" spans="3:14">
      <c r="C63">
        <v>30</v>
      </c>
      <c r="D63">
        <v>2.1142699999999999</v>
      </c>
      <c r="E63" s="3">
        <v>1.6538200000000001</v>
      </c>
      <c r="F63" s="2">
        <v>-6.6581900000000003</v>
      </c>
      <c r="G63" s="2">
        <v>30</v>
      </c>
      <c r="H63" s="3">
        <v>1.5911599999999999</v>
      </c>
      <c r="I63" s="3">
        <v>-1.01657</v>
      </c>
      <c r="J63">
        <v>-5.0020600000000002</v>
      </c>
      <c r="K63" s="2">
        <v>30</v>
      </c>
      <c r="L63" s="3">
        <v>1.88825</v>
      </c>
      <c r="M63" s="3">
        <v>-4.30457</v>
      </c>
      <c r="N63" s="2">
        <v>-2.37</v>
      </c>
    </row>
    <row r="64" spans="3:14">
      <c r="C64">
        <v>32</v>
      </c>
      <c r="D64">
        <v>2.2570999999999999</v>
      </c>
      <c r="E64" s="3">
        <v>1.91913</v>
      </c>
      <c r="F64" s="2">
        <v>-7.6983899999999998</v>
      </c>
      <c r="G64" s="2">
        <v>32</v>
      </c>
      <c r="H64" s="3">
        <v>1.91594</v>
      </c>
      <c r="I64" s="3">
        <v>-1.23142</v>
      </c>
      <c r="J64">
        <v>-4.5852700000000004</v>
      </c>
      <c r="K64" s="2">
        <v>32</v>
      </c>
      <c r="L64" s="3">
        <v>0.98676399999999997</v>
      </c>
      <c r="M64" s="3">
        <v>-5.5378800000000004</v>
      </c>
      <c r="N64" s="2">
        <v>-2.8292199999999998</v>
      </c>
    </row>
    <row r="65" spans="3:14">
      <c r="C65">
        <v>34</v>
      </c>
      <c r="D65">
        <v>2.3628999999999998</v>
      </c>
      <c r="E65" s="3">
        <v>2.0323699999999998</v>
      </c>
      <c r="F65" s="2">
        <v>-8.9066799999999997</v>
      </c>
      <c r="G65" s="2">
        <v>34</v>
      </c>
      <c r="H65" s="3">
        <v>2.0525699999999998</v>
      </c>
      <c r="I65" s="3">
        <v>-1.6032999999999999</v>
      </c>
      <c r="J65">
        <v>-4.2014699999999996</v>
      </c>
      <c r="K65" s="2">
        <v>34</v>
      </c>
      <c r="L65" s="3">
        <v>-6.9134100000000004E-2</v>
      </c>
      <c r="M65" s="3">
        <v>-6.0147700000000004</v>
      </c>
      <c r="N65" s="2">
        <v>-3.3679600000000001</v>
      </c>
    </row>
    <row r="66" spans="3:14">
      <c r="C66">
        <v>36</v>
      </c>
      <c r="D66">
        <v>2.4105500000000002</v>
      </c>
      <c r="E66" s="3">
        <v>1.9872300000000001</v>
      </c>
      <c r="F66" s="2">
        <v>-9.9993700000000008</v>
      </c>
      <c r="G66" s="2">
        <v>36</v>
      </c>
      <c r="H66" s="3">
        <v>1.9813099999999999</v>
      </c>
      <c r="I66" s="3">
        <v>-2.0608900000000001</v>
      </c>
      <c r="J66">
        <v>-3.8025600000000002</v>
      </c>
      <c r="K66" s="2">
        <v>36</v>
      </c>
      <c r="L66" s="3">
        <v>-1.1337200000000001</v>
      </c>
      <c r="M66" s="3">
        <v>-5.3088199999999999</v>
      </c>
      <c r="N66" s="2">
        <v>-4.0192899999999998</v>
      </c>
    </row>
    <row r="67" spans="3:14">
      <c r="C67">
        <v>38</v>
      </c>
      <c r="D67">
        <v>2.3919000000000001</v>
      </c>
      <c r="E67" s="3">
        <v>1.7977099999999999</v>
      </c>
      <c r="F67" s="2">
        <v>-10.450200000000001</v>
      </c>
      <c r="G67" s="2">
        <v>38</v>
      </c>
      <c r="H67" s="3">
        <v>1.71835</v>
      </c>
      <c r="I67" s="3">
        <v>-2.4380899999999999</v>
      </c>
      <c r="J67">
        <v>-3.36585</v>
      </c>
      <c r="K67" s="2">
        <v>38</v>
      </c>
      <c r="L67" s="3">
        <v>-1.96774</v>
      </c>
      <c r="M67" s="3">
        <v>-3.8596599999999999</v>
      </c>
      <c r="N67" s="2">
        <v>-4.8090200000000003</v>
      </c>
    </row>
    <row r="68" spans="3:14">
      <c r="C68">
        <v>40</v>
      </c>
      <c r="D68">
        <v>2.31413</v>
      </c>
      <c r="E68" s="3">
        <v>1.4921500000000001</v>
      </c>
      <c r="F68" s="2">
        <v>-9.8933300000000006</v>
      </c>
      <c r="G68" s="2">
        <v>40</v>
      </c>
      <c r="H68" s="3">
        <v>1.27711</v>
      </c>
      <c r="I68" s="3">
        <v>-2.5418400000000001</v>
      </c>
      <c r="J68">
        <v>-2.9218700000000002</v>
      </c>
      <c r="K68" s="2">
        <v>40</v>
      </c>
      <c r="L68" s="3">
        <v>-2.3340999999999998</v>
      </c>
      <c r="M68" s="3">
        <v>-2.3409900000000001</v>
      </c>
      <c r="N68" s="2">
        <v>-5.7221500000000001</v>
      </c>
    </row>
    <row r="69" spans="3:14">
      <c r="C69">
        <v>42</v>
      </c>
      <c r="D69">
        <v>2.1957</v>
      </c>
      <c r="E69" s="3">
        <v>1.1124000000000001</v>
      </c>
      <c r="F69" s="2">
        <v>-8.6309400000000007</v>
      </c>
      <c r="G69" s="2">
        <v>42</v>
      </c>
      <c r="H69" s="3">
        <v>0.66525900000000004</v>
      </c>
      <c r="I69" s="3">
        <v>-2.2852899999999998</v>
      </c>
      <c r="J69">
        <v>-2.54901</v>
      </c>
      <c r="K69" s="2">
        <v>42</v>
      </c>
      <c r="L69" s="3">
        <v>-2.1925699999999999</v>
      </c>
      <c r="M69" s="3">
        <v>-1.0847800000000001</v>
      </c>
      <c r="N69" s="2">
        <v>-6.6991800000000001</v>
      </c>
    </row>
    <row r="70" spans="3:14">
      <c r="C70">
        <v>44</v>
      </c>
      <c r="D70">
        <v>2.0536099999999999</v>
      </c>
      <c r="E70" s="3">
        <v>0.706063</v>
      </c>
      <c r="F70" s="2">
        <v>-7.2067100000000002</v>
      </c>
      <c r="G70" s="2">
        <v>44</v>
      </c>
      <c r="H70" s="3">
        <v>-8.1989900000000004E-2</v>
      </c>
      <c r="I70" s="3">
        <v>-1.7645200000000001</v>
      </c>
      <c r="J70">
        <v>-2.3425600000000002</v>
      </c>
      <c r="K70" s="2">
        <v>44</v>
      </c>
      <c r="L70" s="3">
        <v>-1.7262200000000001</v>
      </c>
      <c r="M70" s="3">
        <v>-0.17622299999999999</v>
      </c>
      <c r="N70" s="2">
        <v>-7.6288499999999999</v>
      </c>
    </row>
    <row r="71" spans="3:14">
      <c r="C71">
        <v>46</v>
      </c>
      <c r="D71">
        <v>1.89384</v>
      </c>
      <c r="E71" s="3">
        <v>0.33548600000000001</v>
      </c>
      <c r="F71" s="2">
        <v>-5.9207900000000002</v>
      </c>
      <c r="G71" s="2">
        <v>46</v>
      </c>
      <c r="H71" s="3">
        <v>-0.94006199999999995</v>
      </c>
      <c r="I71" s="3">
        <v>-1.1547499999999999</v>
      </c>
      <c r="J71">
        <v>-2.3805499999999999</v>
      </c>
      <c r="K71" s="2">
        <v>46</v>
      </c>
      <c r="L71" s="3">
        <v>-1.1616299999999999</v>
      </c>
      <c r="M71" s="3">
        <v>0.413578</v>
      </c>
      <c r="N71" s="2">
        <v>-8.3574900000000003</v>
      </c>
    </row>
    <row r="72" spans="3:14">
      <c r="C72">
        <v>48</v>
      </c>
      <c r="D72">
        <v>1.70428</v>
      </c>
      <c r="E72" s="3">
        <v>6.3488799999999998E-2</v>
      </c>
      <c r="F72" s="2">
        <v>-4.8794700000000004</v>
      </c>
      <c r="G72" s="2">
        <v>48</v>
      </c>
      <c r="H72" s="3">
        <v>-1.8765700000000001</v>
      </c>
      <c r="I72" s="3">
        <v>-0.59650400000000003</v>
      </c>
      <c r="J72">
        <v>-2.7001900000000001</v>
      </c>
      <c r="K72" s="2">
        <v>48</v>
      </c>
      <c r="L72" s="3">
        <v>-0.64128200000000002</v>
      </c>
      <c r="M72" s="3">
        <v>0.75351699999999999</v>
      </c>
      <c r="N72" s="2">
        <v>-8.6662800000000004</v>
      </c>
    </row>
    <row r="73" spans="3:14">
      <c r="C73">
        <v>50</v>
      </c>
      <c r="D73">
        <v>1.46147</v>
      </c>
      <c r="E73" s="3">
        <v>-6.6215599999999999E-2</v>
      </c>
      <c r="F73" s="2">
        <v>-4.0996899999999998</v>
      </c>
      <c r="G73" s="2">
        <v>50</v>
      </c>
      <c r="H73" s="3">
        <v>-2.8481900000000002</v>
      </c>
      <c r="I73" s="3">
        <v>-0.15935299999999999</v>
      </c>
      <c r="J73">
        <v>-3.2703700000000002</v>
      </c>
      <c r="K73" s="2">
        <v>50</v>
      </c>
      <c r="L73" s="3">
        <v>-0.22058700000000001</v>
      </c>
      <c r="M73" s="3">
        <v>0.91818599999999995</v>
      </c>
      <c r="N73" s="2">
        <v>-8.3248700000000007</v>
      </c>
    </row>
    <row r="74" spans="3:14">
      <c r="C74">
        <v>52</v>
      </c>
      <c r="D74">
        <v>1.1362399999999999</v>
      </c>
      <c r="E74" s="3">
        <v>-4.6004499999999997E-2</v>
      </c>
      <c r="F74" s="2">
        <v>-3.5723600000000002</v>
      </c>
      <c r="G74" s="2">
        <v>52</v>
      </c>
      <c r="H74" s="3">
        <v>-3.7931300000000001</v>
      </c>
      <c r="I74" s="3">
        <v>0.13822100000000001</v>
      </c>
      <c r="J74">
        <v>-3.9603199999999998</v>
      </c>
      <c r="K74" s="2">
        <v>52</v>
      </c>
      <c r="L74" s="3">
        <v>9.4958299999999995E-2</v>
      </c>
      <c r="M74" s="3">
        <v>0.95782599999999996</v>
      </c>
      <c r="N74" s="2">
        <v>-7.3180500000000004</v>
      </c>
    </row>
    <row r="75" spans="3:14">
      <c r="C75">
        <v>54</v>
      </c>
      <c r="D75">
        <v>0.705959</v>
      </c>
      <c r="E75" s="3">
        <v>9.5594100000000001E-2</v>
      </c>
      <c r="F75" s="2">
        <v>-3.2778399999999999</v>
      </c>
      <c r="G75" s="2">
        <v>54</v>
      </c>
      <c r="H75" s="3">
        <v>-4.6149199999999997</v>
      </c>
      <c r="I75" s="3">
        <v>0.294962</v>
      </c>
      <c r="J75">
        <v>-4.5098500000000001</v>
      </c>
      <c r="K75" s="2">
        <v>54</v>
      </c>
      <c r="L75" s="3">
        <v>0.325959</v>
      </c>
      <c r="M75" s="3">
        <v>0.88260799999999995</v>
      </c>
      <c r="N75" s="2">
        <v>-5.9460800000000003</v>
      </c>
    </row>
    <row r="76" spans="3:14">
      <c r="C76">
        <v>56</v>
      </c>
      <c r="D76">
        <v>0.166463</v>
      </c>
      <c r="E76" s="3">
        <v>0.31702900000000001</v>
      </c>
      <c r="F76" s="2">
        <v>-3.19394</v>
      </c>
      <c r="G76" s="2">
        <v>56</v>
      </c>
      <c r="H76" s="3">
        <v>-5.1868100000000004</v>
      </c>
      <c r="I76" s="3">
        <v>0.31807200000000002</v>
      </c>
      <c r="J76">
        <v>-4.6593099999999996</v>
      </c>
      <c r="K76" s="2">
        <v>56</v>
      </c>
      <c r="L76" s="3">
        <v>0.49283100000000002</v>
      </c>
      <c r="M76" s="3">
        <v>0.67649800000000004</v>
      </c>
      <c r="N76" s="2">
        <v>-4.5747099999999996</v>
      </c>
    </row>
    <row r="77" spans="3:14">
      <c r="C77">
        <v>58</v>
      </c>
      <c r="D77">
        <v>-0.47164699999999998</v>
      </c>
      <c r="E77" s="3">
        <v>0.583565</v>
      </c>
      <c r="F77" s="2">
        <v>-3.2861699999999998</v>
      </c>
      <c r="G77" s="2">
        <v>58</v>
      </c>
      <c r="H77" s="3">
        <v>-5.4035200000000003</v>
      </c>
      <c r="I77" s="3">
        <v>0.21271399999999999</v>
      </c>
      <c r="J77">
        <v>-4.4041300000000003</v>
      </c>
      <c r="K77" s="2">
        <v>58</v>
      </c>
      <c r="L77" s="3">
        <v>0.60855999999999999</v>
      </c>
      <c r="M77" s="3">
        <v>0.33450800000000003</v>
      </c>
      <c r="N77" s="2">
        <v>-3.4460299999999999</v>
      </c>
    </row>
    <row r="78" spans="3:14">
      <c r="C78">
        <v>60</v>
      </c>
      <c r="D78">
        <v>-1.17797</v>
      </c>
      <c r="E78" s="3">
        <v>0.874753</v>
      </c>
      <c r="F78" s="2">
        <v>-3.5028299999999999</v>
      </c>
      <c r="G78" s="2">
        <v>60</v>
      </c>
      <c r="H78" s="3">
        <v>-5.2595400000000003</v>
      </c>
      <c r="I78" s="3">
        <v>-1.80798E-2</v>
      </c>
      <c r="J78">
        <v>-4.0077499999999997</v>
      </c>
      <c r="K78" s="2">
        <v>60</v>
      </c>
      <c r="L78" s="3">
        <v>0.66658499999999998</v>
      </c>
      <c r="M78" s="3">
        <v>-0.101974</v>
      </c>
      <c r="N78" s="2">
        <v>-2.6650900000000002</v>
      </c>
    </row>
    <row r="79" spans="3:14">
      <c r="C79">
        <v>62</v>
      </c>
      <c r="D79">
        <v>-1.9103300000000001</v>
      </c>
      <c r="E79" s="3">
        <v>1.1726799999999999</v>
      </c>
      <c r="F79" s="2">
        <v>-3.7636099999999999</v>
      </c>
      <c r="G79" s="2">
        <v>62</v>
      </c>
      <c r="H79" s="3">
        <v>-4.8720100000000004</v>
      </c>
      <c r="I79" s="3">
        <v>-0.36939899999999998</v>
      </c>
      <c r="J79">
        <v>-3.7482000000000002</v>
      </c>
      <c r="K79" s="2">
        <v>62</v>
      </c>
      <c r="L79" s="3">
        <v>0.64998299999999998</v>
      </c>
      <c r="M79" s="3">
        <v>-0.53614200000000001</v>
      </c>
      <c r="N79" s="2">
        <v>-2.2694200000000002</v>
      </c>
    </row>
    <row r="80" spans="3:14">
      <c r="C80">
        <v>64</v>
      </c>
      <c r="D80">
        <v>-2.63063</v>
      </c>
      <c r="E80" s="3">
        <v>1.4557800000000001</v>
      </c>
      <c r="F80" s="2">
        <v>-3.9571100000000001</v>
      </c>
      <c r="G80" s="2">
        <v>64</v>
      </c>
      <c r="H80" s="3">
        <v>-4.4076899999999997</v>
      </c>
      <c r="I80" s="3">
        <v>-0.83124299999999995</v>
      </c>
      <c r="J80">
        <v>-3.77189</v>
      </c>
      <c r="K80" s="2">
        <v>64</v>
      </c>
      <c r="L80" s="3">
        <v>0.538184</v>
      </c>
      <c r="M80" s="3">
        <v>-0.855271</v>
      </c>
      <c r="N80" s="2">
        <v>-2.2533099999999999</v>
      </c>
    </row>
    <row r="81" spans="3:14">
      <c r="C81">
        <v>66</v>
      </c>
      <c r="D81">
        <v>-3.3126500000000001</v>
      </c>
      <c r="E81" s="3">
        <v>1.69726</v>
      </c>
      <c r="F81" s="2">
        <v>-3.96943</v>
      </c>
      <c r="G81" s="2">
        <v>66</v>
      </c>
      <c r="H81" s="3">
        <v>-3.9977</v>
      </c>
      <c r="I81" s="3">
        <v>-1.3884099999999999</v>
      </c>
      <c r="J81">
        <v>-4.0974000000000004</v>
      </c>
      <c r="K81" s="2">
        <v>66</v>
      </c>
      <c r="L81" s="3">
        <v>0.31846000000000002</v>
      </c>
      <c r="M81" s="3">
        <v>-1.0120499999999999</v>
      </c>
      <c r="N81" s="2">
        <v>-2.5899800000000002</v>
      </c>
    </row>
    <row r="82" spans="3:14">
      <c r="C82">
        <v>68</v>
      </c>
      <c r="D82">
        <v>-3.9539900000000001</v>
      </c>
      <c r="E82" s="3">
        <v>1.8693599999999999</v>
      </c>
      <c r="F82" s="2">
        <v>-3.73495</v>
      </c>
      <c r="G82" s="2">
        <v>68</v>
      </c>
      <c r="H82" s="3">
        <v>-3.7087599999999998</v>
      </c>
      <c r="I82" s="3">
        <v>-2.0200399999999998</v>
      </c>
      <c r="J82">
        <v>-4.6302700000000003</v>
      </c>
      <c r="K82" s="2">
        <v>68</v>
      </c>
      <c r="L82" s="3">
        <v>-1.1222300000000001E-3</v>
      </c>
      <c r="M82" s="3">
        <v>-1.0585500000000001</v>
      </c>
      <c r="N82" s="2">
        <v>-3.2317</v>
      </c>
    </row>
    <row r="83" spans="3:14">
      <c r="C83">
        <v>70</v>
      </c>
      <c r="D83">
        <v>-4.5630699999999997</v>
      </c>
      <c r="E83" s="3">
        <v>1.95374</v>
      </c>
      <c r="F83" s="2">
        <v>-3.2772999999999999</v>
      </c>
      <c r="G83" s="2">
        <v>70</v>
      </c>
      <c r="H83" s="3">
        <v>-3.56107</v>
      </c>
      <c r="I83" s="3">
        <v>-2.7049099999999999</v>
      </c>
      <c r="J83">
        <v>-5.1820199999999996</v>
      </c>
      <c r="K83" s="2">
        <v>70</v>
      </c>
      <c r="L83" s="3">
        <v>-0.39696799999999999</v>
      </c>
      <c r="M83" s="3">
        <v>-1.0933299999999999</v>
      </c>
      <c r="N83" s="2">
        <v>-4.09572</v>
      </c>
    </row>
    <row r="84" spans="3:14">
      <c r="C84">
        <v>72</v>
      </c>
      <c r="D84">
        <v>-5.1479299999999997</v>
      </c>
      <c r="E84" s="3">
        <v>1.9323699999999999</v>
      </c>
      <c r="F84" s="2">
        <v>-2.6928100000000001</v>
      </c>
      <c r="G84" s="2">
        <v>72</v>
      </c>
      <c r="H84" s="3">
        <v>-3.5409000000000002</v>
      </c>
      <c r="I84" s="3">
        <v>-3.4206599999999998</v>
      </c>
      <c r="J84">
        <v>-5.54305</v>
      </c>
      <c r="K84" s="2">
        <v>72</v>
      </c>
      <c r="L84" s="3">
        <v>-0.83508899999999997</v>
      </c>
      <c r="M84" s="3">
        <v>-1.18163</v>
      </c>
      <c r="N84" s="2">
        <v>-5.0669899999999997</v>
      </c>
    </row>
    <row r="85" spans="3:14">
      <c r="C85">
        <v>74</v>
      </c>
      <c r="D85">
        <v>-5.7115499999999999</v>
      </c>
      <c r="E85" s="3">
        <v>1.82026</v>
      </c>
      <c r="F85" s="2">
        <v>-2.0940599999999998</v>
      </c>
      <c r="G85" s="2">
        <v>74</v>
      </c>
      <c r="H85" s="3">
        <v>-3.6210800000000001</v>
      </c>
      <c r="I85" s="3">
        <v>-4.1509999999999998</v>
      </c>
      <c r="J85">
        <v>-5.63957</v>
      </c>
      <c r="K85" s="2">
        <v>74</v>
      </c>
      <c r="L85" s="3">
        <v>-1.2880100000000001</v>
      </c>
      <c r="M85" s="3">
        <v>-1.33291</v>
      </c>
      <c r="N85" s="2">
        <v>-5.9903000000000004</v>
      </c>
    </row>
    <row r="86" spans="3:14">
      <c r="C86">
        <v>76</v>
      </c>
      <c r="D86">
        <v>-6.24411</v>
      </c>
      <c r="E86" s="3">
        <v>1.61321</v>
      </c>
      <c r="F86" s="2">
        <v>-1.56488</v>
      </c>
      <c r="G86" s="2">
        <v>76</v>
      </c>
      <c r="H86" s="3">
        <v>-3.77061</v>
      </c>
      <c r="I86" s="3">
        <v>-4.8925000000000001</v>
      </c>
      <c r="J86">
        <v>-5.6050899999999997</v>
      </c>
      <c r="K86" s="2">
        <v>76</v>
      </c>
      <c r="L86" s="3">
        <v>-1.7532700000000001</v>
      </c>
      <c r="M86" s="3">
        <v>-1.5254799999999999</v>
      </c>
      <c r="N86" s="2">
        <v>-6.7134200000000002</v>
      </c>
    </row>
    <row r="87" spans="3:14">
      <c r="C87">
        <v>78</v>
      </c>
      <c r="D87">
        <v>-6.7407500000000002</v>
      </c>
      <c r="E87" s="3">
        <v>1.3316300000000001</v>
      </c>
      <c r="F87" s="2">
        <v>-1.1563600000000001</v>
      </c>
      <c r="G87" s="2">
        <v>78</v>
      </c>
      <c r="H87" s="3">
        <v>-3.96963</v>
      </c>
      <c r="I87" s="3">
        <v>-5.64377</v>
      </c>
      <c r="J87">
        <v>-5.6527599999999998</v>
      </c>
      <c r="K87" s="2">
        <v>78</v>
      </c>
      <c r="L87" s="3">
        <v>-2.2491300000000001</v>
      </c>
      <c r="M87" s="3">
        <v>-1.7455499999999999</v>
      </c>
      <c r="N87" s="2">
        <v>-7.1219599999999996</v>
      </c>
    </row>
    <row r="88" spans="3:14">
      <c r="C88">
        <v>80</v>
      </c>
      <c r="D88">
        <v>-7.2166800000000002</v>
      </c>
      <c r="E88" s="3">
        <v>0.98632500000000001</v>
      </c>
      <c r="F88" s="4">
        <v>-0.88685199999999997</v>
      </c>
      <c r="G88" s="2">
        <v>80</v>
      </c>
      <c r="H88" s="3">
        <v>-4.2085100000000004</v>
      </c>
      <c r="I88" s="3">
        <v>-6.4150099999999997</v>
      </c>
      <c r="J88">
        <v>-5.9379099999999996</v>
      </c>
      <c r="K88" s="2">
        <v>80</v>
      </c>
      <c r="L88" s="3">
        <v>-2.8066300000000002</v>
      </c>
      <c r="M88" s="3">
        <v>-2.0204900000000001</v>
      </c>
      <c r="N88" s="2">
        <v>-7.1816000000000004</v>
      </c>
    </row>
    <row r="89" spans="3:14">
      <c r="C89">
        <v>82</v>
      </c>
      <c r="D89">
        <v>-7.7009699999999999</v>
      </c>
      <c r="E89" s="3">
        <v>0.59223700000000001</v>
      </c>
      <c r="F89" s="4">
        <v>-0.75685500000000006</v>
      </c>
      <c r="G89" s="2">
        <v>82</v>
      </c>
      <c r="H89" s="3">
        <v>-4.4870299999999999</v>
      </c>
      <c r="I89" s="3">
        <v>-7.2024299999999997</v>
      </c>
      <c r="J89">
        <v>-6.5267299999999997</v>
      </c>
      <c r="K89" s="2">
        <v>82</v>
      </c>
      <c r="L89" s="3">
        <v>-3.43519</v>
      </c>
      <c r="M89" s="3">
        <v>-2.4012899999999999</v>
      </c>
      <c r="N89" s="2">
        <v>-6.9458099999999998</v>
      </c>
    </row>
    <row r="90" spans="3:14">
      <c r="C90">
        <v>84</v>
      </c>
      <c r="D90">
        <v>-8.2378</v>
      </c>
      <c r="E90" s="3">
        <v>0.16267899999999999</v>
      </c>
      <c r="F90" s="4">
        <v>-0.75216000000000005</v>
      </c>
      <c r="G90" s="2">
        <v>84</v>
      </c>
      <c r="H90" s="3">
        <v>-4.7998599999999998</v>
      </c>
      <c r="I90" s="3">
        <v>-7.9994100000000001</v>
      </c>
      <c r="J90">
        <v>-7.40761</v>
      </c>
      <c r="K90" s="2">
        <v>84</v>
      </c>
      <c r="L90" s="3">
        <v>-4.1113299999999997</v>
      </c>
      <c r="M90" s="3">
        <v>-2.93452</v>
      </c>
      <c r="N90" s="2">
        <v>-6.5240900000000002</v>
      </c>
    </row>
    <row r="91" spans="3:14">
      <c r="C91">
        <v>86</v>
      </c>
      <c r="D91">
        <v>-8.8629499999999997</v>
      </c>
      <c r="E91" s="3">
        <v>-0.28963899999999998</v>
      </c>
      <c r="F91" s="4">
        <v>-0.84589899999999996</v>
      </c>
      <c r="G91" s="2">
        <v>86</v>
      </c>
      <c r="H91" s="3">
        <v>-5.1313399999999998</v>
      </c>
      <c r="I91" s="3">
        <v>-8.7825500000000005</v>
      </c>
      <c r="J91">
        <v>-8.4826300000000003</v>
      </c>
      <c r="K91" s="2">
        <v>86</v>
      </c>
      <c r="L91" s="3">
        <v>-4.7700699999999996</v>
      </c>
      <c r="M91" s="3">
        <v>-3.6324299999999998</v>
      </c>
      <c r="N91" s="2">
        <v>-6.0476000000000001</v>
      </c>
    </row>
    <row r="92" spans="3:14">
      <c r="C92">
        <v>88</v>
      </c>
      <c r="D92">
        <v>-9.5922300000000007</v>
      </c>
      <c r="E92" s="3">
        <v>-0.75254799999999999</v>
      </c>
      <c r="F92" s="2">
        <v>-1.0105599999999999</v>
      </c>
      <c r="G92" s="2">
        <v>88</v>
      </c>
      <c r="H92" s="3">
        <v>-5.4519799999999998</v>
      </c>
      <c r="I92" s="3">
        <v>-9.5256000000000007</v>
      </c>
      <c r="J92">
        <v>-9.5351800000000004</v>
      </c>
      <c r="K92" s="2">
        <v>88</v>
      </c>
      <c r="L92" s="3">
        <v>-5.3374499999999996</v>
      </c>
      <c r="M92" s="3">
        <v>-4.4528100000000004</v>
      </c>
      <c r="N92" s="2">
        <v>-5.62317</v>
      </c>
    </row>
    <row r="93" spans="3:14">
      <c r="C93">
        <v>90</v>
      </c>
      <c r="D93">
        <v>-10.412800000000001</v>
      </c>
      <c r="E93" s="3">
        <v>-1.21801</v>
      </c>
      <c r="F93" s="2">
        <v>-1.21801</v>
      </c>
      <c r="G93" s="2">
        <v>90</v>
      </c>
      <c r="H93" s="3">
        <v>-5.7353100000000001</v>
      </c>
      <c r="I93" s="3">
        <v>-10.197800000000001</v>
      </c>
      <c r="J93">
        <v>-10.197800000000001</v>
      </c>
      <c r="K93" s="2">
        <v>90</v>
      </c>
      <c r="L93" s="3">
        <v>-5.7799699999999996</v>
      </c>
      <c r="M93" s="3">
        <v>-5.3160499999999997</v>
      </c>
      <c r="N93" s="2">
        <v>-5.3160499999999997</v>
      </c>
    </row>
    <row r="94" spans="3:14">
      <c r="C94">
        <v>92</v>
      </c>
      <c r="D94">
        <v>-11.2935</v>
      </c>
      <c r="E94" s="3">
        <v>-1.68916</v>
      </c>
      <c r="F94" s="2">
        <v>-1.4519200000000001</v>
      </c>
      <c r="G94" s="2">
        <v>92</v>
      </c>
      <c r="H94" s="3">
        <v>-5.9636500000000003</v>
      </c>
      <c r="I94" s="3">
        <v>-10.7713</v>
      </c>
      <c r="J94">
        <v>-10.0924</v>
      </c>
      <c r="K94" s="2">
        <v>92</v>
      </c>
      <c r="L94" s="3">
        <v>-6.1238299999999999</v>
      </c>
      <c r="M94" s="3">
        <v>-6.1264700000000003</v>
      </c>
      <c r="N94" s="2">
        <v>-5.14438</v>
      </c>
    </row>
    <row r="95" spans="3:14">
      <c r="C95">
        <v>94</v>
      </c>
      <c r="D95">
        <v>-12.1722</v>
      </c>
      <c r="E95" s="3">
        <v>-2.1825399999999999</v>
      </c>
      <c r="F95" s="2">
        <v>-1.7134100000000001</v>
      </c>
      <c r="G95" s="2">
        <v>94</v>
      </c>
      <c r="H95" s="3">
        <v>-6.1378199999999996</v>
      </c>
      <c r="I95" s="3">
        <v>-11.2385</v>
      </c>
      <c r="J95">
        <v>-9.1890499999999999</v>
      </c>
      <c r="K95" s="2">
        <v>94</v>
      </c>
      <c r="L95" s="3">
        <v>-6.4246100000000004</v>
      </c>
      <c r="M95" s="3">
        <v>-6.8352199999999996</v>
      </c>
      <c r="N95" s="2">
        <v>-5.1025900000000002</v>
      </c>
    </row>
    <row r="96" spans="3:14">
      <c r="C96">
        <v>96</v>
      </c>
      <c r="D96">
        <v>-12.9947</v>
      </c>
      <c r="E96" s="3">
        <v>-2.7215099999999999</v>
      </c>
      <c r="F96" s="2">
        <v>-2.0140400000000001</v>
      </c>
      <c r="G96" s="2">
        <v>96</v>
      </c>
      <c r="H96" s="3">
        <v>-6.2784000000000004</v>
      </c>
      <c r="I96" s="3">
        <v>-11.6092</v>
      </c>
      <c r="J96">
        <v>-7.8469600000000002</v>
      </c>
      <c r="K96" s="2">
        <v>96</v>
      </c>
      <c r="L96" s="3">
        <v>-6.7144500000000003</v>
      </c>
      <c r="M96" s="3">
        <v>-7.4472500000000004</v>
      </c>
      <c r="N96" s="2">
        <v>-5.17326</v>
      </c>
    </row>
    <row r="97" spans="3:14">
      <c r="C97">
        <v>98</v>
      </c>
      <c r="D97">
        <v>-13.732799999999999</v>
      </c>
      <c r="E97" s="3">
        <v>-3.3394599999999999</v>
      </c>
      <c r="F97" s="2">
        <v>-2.37765</v>
      </c>
      <c r="G97" s="2">
        <v>98</v>
      </c>
      <c r="H97" s="3">
        <v>-6.4229700000000003</v>
      </c>
      <c r="I97" s="3">
        <v>-11.926</v>
      </c>
      <c r="J97">
        <v>-6.45505</v>
      </c>
      <c r="K97" s="2">
        <v>98</v>
      </c>
      <c r="L97" s="3">
        <v>-6.9942099999999998</v>
      </c>
      <c r="M97" s="3">
        <v>-8.0031199999999991</v>
      </c>
      <c r="N97" s="2">
        <v>-5.3403299999999998</v>
      </c>
    </row>
    <row r="98" spans="3:14">
      <c r="C98">
        <v>100</v>
      </c>
      <c r="D98">
        <v>-14.3713</v>
      </c>
      <c r="E98" s="3">
        <v>-4.0641999999999996</v>
      </c>
      <c r="F98" s="2">
        <v>-2.82152</v>
      </c>
      <c r="G98" s="2">
        <v>100</v>
      </c>
      <c r="H98" s="3">
        <v>-6.6047000000000002</v>
      </c>
      <c r="I98" s="3">
        <v>-12.2171</v>
      </c>
      <c r="J98">
        <v>-5.2508400000000002</v>
      </c>
      <c r="K98" s="2">
        <v>100</v>
      </c>
      <c r="L98" s="3">
        <v>-7.2462099999999996</v>
      </c>
      <c r="M98" s="3">
        <v>-8.5442199999999993</v>
      </c>
      <c r="N98" s="2">
        <v>-5.6126800000000001</v>
      </c>
    </row>
    <row r="99" spans="3:14">
      <c r="C99">
        <v>102</v>
      </c>
      <c r="D99">
        <v>-14.9305</v>
      </c>
      <c r="E99" s="3">
        <v>-4.9162600000000003</v>
      </c>
      <c r="F99" s="2">
        <v>-3.3472900000000001</v>
      </c>
      <c r="G99" s="2">
        <v>102</v>
      </c>
      <c r="H99" s="3">
        <v>-6.8524000000000003</v>
      </c>
      <c r="I99" s="3">
        <v>-12.4704</v>
      </c>
      <c r="J99">
        <v>-4.3474000000000004</v>
      </c>
      <c r="K99" s="2">
        <v>102</v>
      </c>
      <c r="L99" s="3">
        <v>-7.4691000000000001</v>
      </c>
      <c r="M99" s="3">
        <v>-9.0855300000000003</v>
      </c>
      <c r="N99" s="2">
        <v>-6.01471</v>
      </c>
    </row>
    <row r="100" spans="3:14">
      <c r="C100">
        <v>104</v>
      </c>
      <c r="D100">
        <v>-15.4194</v>
      </c>
      <c r="E100" s="3">
        <v>-5.9080300000000001</v>
      </c>
      <c r="F100" s="2">
        <v>-3.9248500000000002</v>
      </c>
      <c r="G100" s="2">
        <v>104</v>
      </c>
      <c r="H100" s="3">
        <v>-7.1814400000000003</v>
      </c>
      <c r="I100" s="3">
        <v>-12.644299999999999</v>
      </c>
      <c r="J100">
        <v>-3.7930799999999998</v>
      </c>
      <c r="K100" s="2">
        <v>104</v>
      </c>
      <c r="L100" s="3">
        <v>-7.657</v>
      </c>
      <c r="M100" s="3">
        <v>-9.6564499999999995</v>
      </c>
      <c r="N100" s="2">
        <v>-6.5832600000000001</v>
      </c>
    </row>
    <row r="101" spans="3:14">
      <c r="C101">
        <v>106</v>
      </c>
      <c r="D101">
        <v>-15.8163</v>
      </c>
      <c r="E101" s="3">
        <v>-7.0373599999999996</v>
      </c>
      <c r="F101" s="2">
        <v>-4.4855200000000002</v>
      </c>
      <c r="G101" s="2">
        <v>106</v>
      </c>
      <c r="H101" s="3">
        <v>-7.5839100000000004</v>
      </c>
      <c r="I101" s="3">
        <v>-12.678900000000001</v>
      </c>
      <c r="J101">
        <v>-3.6064500000000002</v>
      </c>
      <c r="K101" s="2">
        <v>106</v>
      </c>
      <c r="L101" s="3">
        <v>-7.7816999999999998</v>
      </c>
      <c r="M101" s="3">
        <v>-10.296099999999999</v>
      </c>
      <c r="N101" s="2">
        <v>-7.3518699999999999</v>
      </c>
    </row>
    <row r="102" spans="3:14">
      <c r="C102">
        <v>108</v>
      </c>
      <c r="D102">
        <v>-16.082100000000001</v>
      </c>
      <c r="E102" s="3">
        <v>-8.2801299999999998</v>
      </c>
      <c r="F102" s="2">
        <v>-4.9243399999999999</v>
      </c>
      <c r="G102" s="2">
        <v>108</v>
      </c>
      <c r="H102" s="3">
        <v>-8.0410599999999999</v>
      </c>
      <c r="I102" s="3">
        <v>-12.5564</v>
      </c>
      <c r="J102">
        <v>-3.78592</v>
      </c>
      <c r="K102" s="2">
        <v>108</v>
      </c>
      <c r="L102" s="3">
        <v>-7.8025599999999997</v>
      </c>
      <c r="M102" s="3">
        <v>-11.0388</v>
      </c>
      <c r="N102" s="2">
        <v>-8.3240700000000007</v>
      </c>
    </row>
    <row r="103" spans="3:14">
      <c r="C103">
        <v>110</v>
      </c>
      <c r="D103">
        <v>-16.170200000000001</v>
      </c>
      <c r="E103" s="3">
        <v>-9.5657300000000003</v>
      </c>
      <c r="F103" s="2">
        <v>-5.1490900000000002</v>
      </c>
      <c r="G103" s="2">
        <v>110</v>
      </c>
      <c r="H103" s="3">
        <v>-8.5224899999999995</v>
      </c>
      <c r="I103" s="3">
        <v>-12.3125</v>
      </c>
      <c r="J103">
        <v>-4.3042100000000003</v>
      </c>
      <c r="K103" s="2">
        <v>110</v>
      </c>
      <c r="L103" s="3">
        <v>-7.71692</v>
      </c>
      <c r="M103" s="3">
        <v>-11.869300000000001</v>
      </c>
      <c r="N103" s="2">
        <v>-9.4236900000000006</v>
      </c>
    </row>
    <row r="104" spans="3:14">
      <c r="C104">
        <v>112</v>
      </c>
      <c r="D104">
        <v>-16.0593</v>
      </c>
      <c r="E104" s="3">
        <v>-10.712</v>
      </c>
      <c r="F104" s="2">
        <v>-5.1467099999999997</v>
      </c>
      <c r="G104" s="2">
        <v>112</v>
      </c>
      <c r="H104" s="3">
        <v>-9.0013400000000008</v>
      </c>
      <c r="I104" s="3">
        <v>-12.0108</v>
      </c>
      <c r="J104">
        <v>-5.0778800000000004</v>
      </c>
      <c r="K104" s="2">
        <v>112</v>
      </c>
      <c r="L104" s="3">
        <v>-7.5876599999999996</v>
      </c>
      <c r="M104" s="3">
        <v>-12.6967</v>
      </c>
      <c r="N104" s="2">
        <v>-10.4145</v>
      </c>
    </row>
    <row r="105" spans="3:14">
      <c r="C105">
        <v>114</v>
      </c>
      <c r="D105">
        <v>-15.7418</v>
      </c>
      <c r="E105" s="3">
        <v>-11.385199999999999</v>
      </c>
      <c r="F105" s="2">
        <v>-5.00237</v>
      </c>
      <c r="G105" s="2">
        <v>114</v>
      </c>
      <c r="H105" s="3">
        <v>-9.4605899999999998</v>
      </c>
      <c r="I105" s="3">
        <v>-11.735900000000001</v>
      </c>
      <c r="J105">
        <v>-5.90578</v>
      </c>
      <c r="K105" s="2">
        <v>114</v>
      </c>
      <c r="L105" s="3">
        <v>-7.5277000000000003</v>
      </c>
      <c r="M105" s="3">
        <v>-13.3484</v>
      </c>
      <c r="N105" s="2">
        <v>-10.912800000000001</v>
      </c>
    </row>
    <row r="106" spans="3:14">
      <c r="C106">
        <v>116</v>
      </c>
      <c r="D106">
        <v>-15.2597</v>
      </c>
      <c r="E106" s="3">
        <v>-11.283099999999999</v>
      </c>
      <c r="F106" s="2">
        <v>-4.8503400000000001</v>
      </c>
      <c r="G106" s="2">
        <v>116</v>
      </c>
      <c r="H106" s="3">
        <v>-9.8839100000000002</v>
      </c>
      <c r="I106" s="3">
        <v>-11.5725</v>
      </c>
      <c r="J106">
        <v>-6.4322400000000002</v>
      </c>
      <c r="K106" s="2">
        <v>116</v>
      </c>
      <c r="L106" s="3">
        <v>-7.62913</v>
      </c>
      <c r="M106" s="3">
        <v>-13.685700000000001</v>
      </c>
      <c r="N106" s="2">
        <v>-10.721299999999999</v>
      </c>
    </row>
    <row r="107" spans="3:14">
      <c r="C107">
        <v>118</v>
      </c>
      <c r="D107">
        <v>-14.6571</v>
      </c>
      <c r="E107" s="3">
        <v>-10.4794</v>
      </c>
      <c r="F107" s="2">
        <v>-4.8203500000000004</v>
      </c>
      <c r="G107" s="2">
        <v>118</v>
      </c>
      <c r="H107" s="3">
        <v>-10.254099999999999</v>
      </c>
      <c r="I107" s="3">
        <v>-11.6121</v>
      </c>
      <c r="J107">
        <v>-6.3471900000000003</v>
      </c>
      <c r="K107" s="2">
        <v>118</v>
      </c>
      <c r="L107" s="3">
        <v>-7.9297000000000004</v>
      </c>
      <c r="M107" s="3">
        <v>-13.712300000000001</v>
      </c>
      <c r="N107" s="2">
        <v>-10.112</v>
      </c>
    </row>
    <row r="108" spans="3:14">
      <c r="C108">
        <v>120</v>
      </c>
      <c r="D108">
        <v>-14.004300000000001</v>
      </c>
      <c r="E108" s="3">
        <v>-9.3755900000000008</v>
      </c>
      <c r="F108" s="2">
        <v>-5.0015299999999998</v>
      </c>
      <c r="G108" s="2">
        <v>120</v>
      </c>
      <c r="H108" s="3">
        <v>-10.5512</v>
      </c>
      <c r="I108" s="3">
        <v>-11.9267</v>
      </c>
      <c r="J108">
        <v>-5.7108100000000004</v>
      </c>
      <c r="K108" s="2">
        <v>120</v>
      </c>
      <c r="L108" s="3">
        <v>-8.4077999999999999</v>
      </c>
      <c r="M108" s="3">
        <v>-13.5466</v>
      </c>
      <c r="N108" s="2">
        <v>-9.4962700000000009</v>
      </c>
    </row>
    <row r="109" spans="3:14">
      <c r="C109">
        <v>122</v>
      </c>
      <c r="D109">
        <v>-13.388500000000001</v>
      </c>
      <c r="E109" s="3">
        <v>-8.3207400000000007</v>
      </c>
      <c r="F109" s="2">
        <v>-5.4363000000000001</v>
      </c>
      <c r="G109" s="2">
        <v>122</v>
      </c>
      <c r="H109" s="3">
        <v>-10.7773</v>
      </c>
      <c r="I109" s="3">
        <v>-12.5312</v>
      </c>
      <c r="J109">
        <v>-4.8865400000000001</v>
      </c>
      <c r="K109" s="2">
        <v>122</v>
      </c>
      <c r="L109" s="3">
        <v>-9.0168300000000006</v>
      </c>
      <c r="M109" s="3">
        <v>-13.3171</v>
      </c>
      <c r="N109" s="2">
        <v>-9.0909499999999994</v>
      </c>
    </row>
    <row r="110" spans="3:14">
      <c r="C110">
        <v>124</v>
      </c>
      <c r="D110">
        <v>-12.8903</v>
      </c>
      <c r="E110" s="3">
        <v>-7.4939299999999998</v>
      </c>
      <c r="F110" s="2">
        <v>-6.1075400000000002</v>
      </c>
      <c r="G110" s="2">
        <v>124</v>
      </c>
      <c r="H110" s="3">
        <v>-10.9619</v>
      </c>
      <c r="I110" s="3">
        <v>-13.3407</v>
      </c>
      <c r="J110">
        <v>-4.1816500000000003</v>
      </c>
      <c r="K110" s="2">
        <v>124</v>
      </c>
      <c r="L110" s="3">
        <v>-9.7189399999999999</v>
      </c>
      <c r="M110" s="3">
        <v>-13.0982</v>
      </c>
      <c r="N110" s="2">
        <v>-8.8738100000000006</v>
      </c>
    </row>
    <row r="111" spans="3:14">
      <c r="C111">
        <v>126</v>
      </c>
      <c r="D111">
        <v>-12.5845</v>
      </c>
      <c r="E111" s="3">
        <v>-6.9765600000000001</v>
      </c>
      <c r="F111" s="2">
        <v>-6.8835100000000002</v>
      </c>
      <c r="G111" s="2">
        <v>126</v>
      </c>
      <c r="H111" s="3">
        <v>-11.1473</v>
      </c>
      <c r="I111" s="3">
        <v>-14.1198</v>
      </c>
      <c r="J111">
        <v>-3.7515499999999999</v>
      </c>
      <c r="K111" s="2">
        <v>126</v>
      </c>
      <c r="L111" s="3">
        <v>-10.505599999999999</v>
      </c>
      <c r="M111" s="3">
        <v>-12.9278</v>
      </c>
      <c r="N111" s="2">
        <v>-8.6137099999999993</v>
      </c>
    </row>
    <row r="112" spans="3:14">
      <c r="C112">
        <v>128</v>
      </c>
      <c r="D112">
        <v>-12.517300000000001</v>
      </c>
      <c r="E112" s="3">
        <v>-6.80185</v>
      </c>
      <c r="F112" s="2">
        <v>-7.4477200000000003</v>
      </c>
      <c r="G112" s="2">
        <v>128</v>
      </c>
      <c r="H112" s="3">
        <v>-11.3528</v>
      </c>
      <c r="I112" s="3">
        <v>-14.5505</v>
      </c>
      <c r="J112">
        <v>-3.6536599999999999</v>
      </c>
      <c r="K112" s="2">
        <v>128</v>
      </c>
      <c r="L112" s="3">
        <v>-11.380100000000001</v>
      </c>
      <c r="M112" s="3">
        <v>-12.8286</v>
      </c>
      <c r="N112" s="2">
        <v>-8.0037000000000003</v>
      </c>
    </row>
    <row r="113" spans="3:14">
      <c r="C113">
        <v>130</v>
      </c>
      <c r="D113">
        <v>-12.7158</v>
      </c>
      <c r="E113" s="3">
        <v>-6.9941700000000004</v>
      </c>
      <c r="F113" s="2">
        <v>-7.3969500000000004</v>
      </c>
      <c r="G113" s="2">
        <v>130</v>
      </c>
      <c r="H113" s="3">
        <v>-11.547700000000001</v>
      </c>
      <c r="I113" s="3">
        <v>-14.523099999999999</v>
      </c>
      <c r="J113">
        <v>-3.9010799999999999</v>
      </c>
      <c r="K113" s="2">
        <v>130</v>
      </c>
      <c r="L113" s="3">
        <v>-12.3248</v>
      </c>
      <c r="M113" s="3">
        <v>-12.813800000000001</v>
      </c>
      <c r="N113" s="2">
        <v>-6.9588599999999996</v>
      </c>
    </row>
    <row r="114" spans="3:14">
      <c r="C114">
        <v>132</v>
      </c>
      <c r="D114">
        <v>-13.1896</v>
      </c>
      <c r="E114" s="3">
        <v>-7.5753700000000004</v>
      </c>
      <c r="F114" s="2">
        <v>-6.6444299999999998</v>
      </c>
      <c r="G114" s="2">
        <v>132</v>
      </c>
      <c r="H114" s="3">
        <v>-11.6508</v>
      </c>
      <c r="I114" s="3">
        <v>-14.2597</v>
      </c>
      <c r="J114">
        <v>-4.47316</v>
      </c>
      <c r="K114" s="2">
        <v>132</v>
      </c>
      <c r="L114" s="3">
        <v>-13.2906</v>
      </c>
      <c r="M114" s="3">
        <v>-12.8926</v>
      </c>
      <c r="N114" s="2">
        <v>-5.7130299999999998</v>
      </c>
    </row>
    <row r="115" spans="3:14">
      <c r="C115">
        <v>134</v>
      </c>
      <c r="D115">
        <v>-13.925700000000001</v>
      </c>
      <c r="E115" s="3">
        <v>-8.5583299999999998</v>
      </c>
      <c r="F115" s="2">
        <v>-5.5285500000000001</v>
      </c>
      <c r="G115" s="2">
        <v>134</v>
      </c>
      <c r="H115" s="3">
        <v>-11.557700000000001</v>
      </c>
      <c r="I115" s="3">
        <v>-14.067</v>
      </c>
      <c r="J115">
        <v>-5.2981600000000002</v>
      </c>
      <c r="K115" s="2">
        <v>134</v>
      </c>
      <c r="L115" s="3">
        <v>-14.226699999999999</v>
      </c>
      <c r="M115" s="3">
        <v>-13.0906</v>
      </c>
      <c r="N115" s="2">
        <v>-4.5775100000000002</v>
      </c>
    </row>
    <row r="116" spans="3:14">
      <c r="C116">
        <v>136</v>
      </c>
      <c r="D116">
        <v>-14.916499999999999</v>
      </c>
      <c r="E116" s="3">
        <v>-9.8880400000000002</v>
      </c>
      <c r="F116" s="2">
        <v>-4.4314799999999996</v>
      </c>
      <c r="G116" s="2">
        <v>136</v>
      </c>
      <c r="H116" s="3">
        <v>-11.231999999999999</v>
      </c>
      <c r="I116" s="3">
        <v>-14.080500000000001</v>
      </c>
      <c r="J116">
        <v>-6.1873899999999997</v>
      </c>
      <c r="K116" s="2">
        <v>136</v>
      </c>
      <c r="L116" s="3">
        <v>-15.0528</v>
      </c>
      <c r="M116" s="3">
        <v>-13.488899999999999</v>
      </c>
      <c r="N116" s="2">
        <v>-3.7421500000000001</v>
      </c>
    </row>
    <row r="117" spans="3:14">
      <c r="C117">
        <v>138</v>
      </c>
      <c r="D117">
        <v>-16.151</v>
      </c>
      <c r="E117" s="3">
        <v>-11.2774</v>
      </c>
      <c r="F117" s="2">
        <v>-3.5423399999999998</v>
      </c>
      <c r="G117" s="2">
        <v>138</v>
      </c>
      <c r="H117" s="3">
        <v>-10.713200000000001</v>
      </c>
      <c r="I117" s="3">
        <v>-14.233700000000001</v>
      </c>
      <c r="J117">
        <v>-6.78078</v>
      </c>
      <c r="K117" s="2">
        <v>138</v>
      </c>
      <c r="L117" s="3">
        <v>-15.541600000000001</v>
      </c>
      <c r="M117" s="3">
        <v>-14.224500000000001</v>
      </c>
      <c r="N117" s="2">
        <v>-3.2797800000000001</v>
      </c>
    </row>
    <row r="118" spans="3:14">
      <c r="C118">
        <v>140</v>
      </c>
      <c r="D118">
        <v>-17.640499999999999</v>
      </c>
      <c r="E118" s="3">
        <v>-11.9777</v>
      </c>
      <c r="F118" s="2">
        <v>-2.91526</v>
      </c>
      <c r="G118" s="2">
        <v>140</v>
      </c>
      <c r="H118" s="3">
        <v>-10.127700000000001</v>
      </c>
      <c r="I118" s="3">
        <v>-14.2324</v>
      </c>
      <c r="J118">
        <v>-6.6951799999999997</v>
      </c>
      <c r="K118" s="2">
        <v>140</v>
      </c>
      <c r="L118" s="3">
        <v>-15.311400000000001</v>
      </c>
      <c r="M118" s="3">
        <v>-15.515499999999999</v>
      </c>
      <c r="N118" s="2">
        <v>-3.1818900000000001</v>
      </c>
    </row>
    <row r="119" spans="3:14">
      <c r="C119">
        <v>142</v>
      </c>
      <c r="D119">
        <v>-19.435500000000001</v>
      </c>
      <c r="E119" s="3">
        <v>-11.4062</v>
      </c>
      <c r="F119" s="2">
        <v>-2.5315500000000002</v>
      </c>
      <c r="G119" s="2">
        <v>142</v>
      </c>
      <c r="H119" s="3">
        <v>-9.6030700000000007</v>
      </c>
      <c r="I119" s="3">
        <v>-13.725</v>
      </c>
      <c r="J119">
        <v>-5.9229599999999998</v>
      </c>
      <c r="K119" s="2">
        <v>142</v>
      </c>
      <c r="L119" s="3">
        <v>-14.345499999999999</v>
      </c>
      <c r="M119" s="3">
        <v>-17.622699999999998</v>
      </c>
      <c r="N119" s="2">
        <v>-3.3679800000000002</v>
      </c>
    </row>
    <row r="120" spans="3:14">
      <c r="C120">
        <v>144</v>
      </c>
      <c r="D120">
        <v>-21.652799999999999</v>
      </c>
      <c r="E120" s="3">
        <v>-10.129899999999999</v>
      </c>
      <c r="F120" s="2">
        <v>-2.3339400000000001</v>
      </c>
      <c r="G120" s="2">
        <v>144</v>
      </c>
      <c r="H120" s="3">
        <v>-9.2475100000000001</v>
      </c>
      <c r="I120" s="3">
        <v>-12.643000000000001</v>
      </c>
      <c r="J120">
        <v>-4.8228099999999996</v>
      </c>
      <c r="K120" s="2">
        <v>144</v>
      </c>
      <c r="L120" s="3">
        <v>-13.1456</v>
      </c>
      <c r="M120" s="3">
        <v>-20.1982</v>
      </c>
      <c r="N120" s="2">
        <v>-3.6636299999999999</v>
      </c>
    </row>
    <row r="121" spans="3:14">
      <c r="C121">
        <v>146</v>
      </c>
      <c r="D121">
        <v>-24.42</v>
      </c>
      <c r="E121" s="3">
        <v>-8.9803700000000006</v>
      </c>
      <c r="F121" s="2">
        <v>-2.23949</v>
      </c>
      <c r="G121" s="2">
        <v>146</v>
      </c>
      <c r="H121" s="3">
        <v>-9.1472800000000003</v>
      </c>
      <c r="I121" s="3">
        <v>-11.3325</v>
      </c>
      <c r="J121">
        <v>-3.7165699999999999</v>
      </c>
      <c r="K121" s="2">
        <v>146</v>
      </c>
      <c r="L121" s="3">
        <v>-12.2059</v>
      </c>
      <c r="M121" s="3">
        <v>-19.871700000000001</v>
      </c>
      <c r="N121" s="2">
        <v>-3.8017300000000001</v>
      </c>
    </row>
    <row r="122" spans="3:14">
      <c r="C122">
        <v>148</v>
      </c>
      <c r="D122">
        <v>-27.319900000000001</v>
      </c>
      <c r="E122" s="3">
        <v>-8.3303899999999995</v>
      </c>
      <c r="F122" s="2">
        <v>-2.16317</v>
      </c>
      <c r="G122" s="2">
        <v>148</v>
      </c>
      <c r="H122" s="3">
        <v>-9.3501999999999992</v>
      </c>
      <c r="I122" s="3">
        <v>-10.1851</v>
      </c>
      <c r="J122">
        <v>-2.7499199999999999</v>
      </c>
      <c r="K122" s="2">
        <v>148</v>
      </c>
      <c r="L122" s="3">
        <v>-11.7475</v>
      </c>
      <c r="M122" s="3">
        <v>-16.321300000000001</v>
      </c>
      <c r="N122" s="2">
        <v>-3.5596000000000001</v>
      </c>
    </row>
    <row r="123" spans="3:14">
      <c r="C123">
        <v>150</v>
      </c>
      <c r="D123">
        <v>-27.348299999999998</v>
      </c>
      <c r="E123" s="3">
        <v>-8.3097499999999993</v>
      </c>
      <c r="F123" s="2">
        <v>-2.0406300000000002</v>
      </c>
      <c r="G123" s="2">
        <v>150</v>
      </c>
      <c r="H123" s="3">
        <v>-9.8746700000000001</v>
      </c>
      <c r="I123" s="3">
        <v>-9.4269400000000001</v>
      </c>
      <c r="J123">
        <v>-1.94692</v>
      </c>
      <c r="K123" s="2">
        <v>150</v>
      </c>
      <c r="L123" s="3">
        <v>-11.818899999999999</v>
      </c>
      <c r="M123" s="3">
        <v>-13.2302</v>
      </c>
      <c r="N123" s="2">
        <v>-2.9446400000000001</v>
      </c>
    </row>
    <row r="124" spans="3:14">
      <c r="C124">
        <v>152</v>
      </c>
      <c r="D124">
        <v>-23.915500000000002</v>
      </c>
      <c r="E124" s="3">
        <v>-8.9849599999999992</v>
      </c>
      <c r="F124" s="2">
        <v>-1.8527400000000001</v>
      </c>
      <c r="G124" s="2">
        <v>152</v>
      </c>
      <c r="H124" s="3">
        <v>-10.655799999999999</v>
      </c>
      <c r="I124" s="3">
        <v>-9.1694999999999993</v>
      </c>
      <c r="J124">
        <v>-1.28271</v>
      </c>
      <c r="K124" s="2">
        <v>152</v>
      </c>
      <c r="L124" s="3">
        <v>-12.3528</v>
      </c>
      <c r="M124" s="3">
        <v>-11.2117</v>
      </c>
      <c r="N124" s="2">
        <v>-2.1717499999999998</v>
      </c>
    </row>
    <row r="125" spans="3:14">
      <c r="C125">
        <v>154</v>
      </c>
      <c r="D125">
        <v>-20.435400000000001</v>
      </c>
      <c r="E125" s="3">
        <v>-10.409000000000001</v>
      </c>
      <c r="F125" s="2">
        <v>-1.6314500000000001</v>
      </c>
      <c r="G125" s="2">
        <v>154</v>
      </c>
      <c r="H125" s="3">
        <v>-11.513500000000001</v>
      </c>
      <c r="I125" s="3">
        <v>-9.4554899999999993</v>
      </c>
      <c r="J125">
        <v>-0.724051</v>
      </c>
      <c r="K125" s="2">
        <v>154</v>
      </c>
      <c r="L125" s="3">
        <v>-13.143000000000001</v>
      </c>
      <c r="M125" s="3">
        <v>-10.1183</v>
      </c>
      <c r="N125" s="2">
        <v>-1.4542299999999999</v>
      </c>
    </row>
    <row r="126" spans="3:14">
      <c r="C126">
        <v>156</v>
      </c>
      <c r="D126">
        <v>-17.683499999999999</v>
      </c>
      <c r="E126" s="3">
        <v>-12.5219</v>
      </c>
      <c r="F126" s="2">
        <v>-1.43085</v>
      </c>
      <c r="G126" s="2">
        <v>156</v>
      </c>
      <c r="H126" s="3">
        <v>-12.134600000000001</v>
      </c>
      <c r="I126" s="3">
        <v>-10.287000000000001</v>
      </c>
      <c r="J126">
        <v>-0.24288699999999999</v>
      </c>
      <c r="K126" s="2">
        <v>156</v>
      </c>
      <c r="L126" s="3">
        <v>-13.801600000000001</v>
      </c>
      <c r="M126" s="3">
        <v>-9.7983799999999999</v>
      </c>
      <c r="N126" s="4">
        <v>-0.90159199999999995</v>
      </c>
    </row>
    <row r="127" spans="3:14">
      <c r="C127">
        <v>158</v>
      </c>
      <c r="D127">
        <v>-15.6023</v>
      </c>
      <c r="E127" s="3">
        <v>-14.573</v>
      </c>
      <c r="F127" s="2">
        <v>-1.29928</v>
      </c>
      <c r="G127" s="2">
        <v>158</v>
      </c>
      <c r="H127" s="3">
        <v>-12.2789</v>
      </c>
      <c r="I127" s="3">
        <v>-11.571899999999999</v>
      </c>
      <c r="J127">
        <v>0.16855700000000001</v>
      </c>
      <c r="K127" s="2">
        <v>158</v>
      </c>
      <c r="L127" s="3">
        <v>-13.9664</v>
      </c>
      <c r="M127" s="3">
        <v>-10.083</v>
      </c>
      <c r="N127" s="4">
        <v>-0.52152100000000001</v>
      </c>
    </row>
    <row r="128" spans="3:14">
      <c r="C128">
        <v>160</v>
      </c>
      <c r="D128">
        <v>-14.1012</v>
      </c>
      <c r="E128" s="3">
        <v>-14.6447</v>
      </c>
      <c r="F128" s="2">
        <v>-1.2584500000000001</v>
      </c>
      <c r="G128" s="2">
        <v>160</v>
      </c>
      <c r="H128" s="3">
        <v>-12.0738</v>
      </c>
      <c r="I128" s="3">
        <v>-12.9427</v>
      </c>
      <c r="J128">
        <v>0.51449500000000004</v>
      </c>
      <c r="K128" s="2">
        <v>160</v>
      </c>
      <c r="L128" s="3">
        <v>-13.6996</v>
      </c>
      <c r="M128" s="3">
        <v>-10.6662</v>
      </c>
      <c r="N128" s="4">
        <v>-0.26150000000000001</v>
      </c>
    </row>
    <row r="129" spans="3:14">
      <c r="C129">
        <v>162</v>
      </c>
      <c r="D129">
        <v>-13.109400000000001</v>
      </c>
      <c r="E129" s="3">
        <v>-12.9663</v>
      </c>
      <c r="F129" s="2">
        <v>-1.2993600000000001</v>
      </c>
      <c r="G129" s="2">
        <v>162</v>
      </c>
      <c r="H129" s="3">
        <v>-11.8947</v>
      </c>
      <c r="I129" s="3">
        <v>-13.6709</v>
      </c>
      <c r="J129">
        <v>0.790551</v>
      </c>
      <c r="K129" s="2">
        <v>162</v>
      </c>
      <c r="L129" s="3">
        <v>-13.4208</v>
      </c>
      <c r="M129" s="3">
        <v>-11.0383</v>
      </c>
      <c r="N129" s="4">
        <v>-3.6307399999999997E-2</v>
      </c>
    </row>
    <row r="130" spans="3:14">
      <c r="C130">
        <v>164</v>
      </c>
      <c r="D130">
        <v>-12.586399999999999</v>
      </c>
      <c r="E130" s="3">
        <v>-11.4232</v>
      </c>
      <c r="F130" s="2">
        <v>-1.3878200000000001</v>
      </c>
      <c r="G130" s="2">
        <v>164</v>
      </c>
      <c r="H130" s="3">
        <v>-12.076000000000001</v>
      </c>
      <c r="I130" s="3">
        <v>-13.3787</v>
      </c>
      <c r="J130">
        <v>1.0000599999999999</v>
      </c>
      <c r="K130" s="2">
        <v>164</v>
      </c>
      <c r="L130" s="3">
        <v>-13.530200000000001</v>
      </c>
      <c r="M130" s="3">
        <v>-10.8286</v>
      </c>
      <c r="N130" s="4">
        <v>0.229347</v>
      </c>
    </row>
    <row r="131" spans="3:14">
      <c r="C131">
        <v>166</v>
      </c>
      <c r="D131">
        <v>-12.505100000000001</v>
      </c>
      <c r="E131" s="3">
        <v>-10.6561</v>
      </c>
      <c r="F131" s="2">
        <v>-1.4763900000000001</v>
      </c>
      <c r="G131" s="2">
        <v>166</v>
      </c>
      <c r="H131" s="3">
        <v>-12.8231</v>
      </c>
      <c r="I131" s="3">
        <v>-12.645799999999999</v>
      </c>
      <c r="J131">
        <v>1.14777</v>
      </c>
      <c r="K131" s="2">
        <v>166</v>
      </c>
      <c r="L131" s="3">
        <v>-14.2781</v>
      </c>
      <c r="M131" s="3">
        <v>-10.3103</v>
      </c>
      <c r="N131" s="4">
        <v>0.55996299999999999</v>
      </c>
    </row>
    <row r="132" spans="3:14">
      <c r="C132">
        <v>168</v>
      </c>
      <c r="D132">
        <v>-12.8187</v>
      </c>
      <c r="E132" s="3">
        <v>-10.745900000000001</v>
      </c>
      <c r="F132" s="2">
        <v>-1.52136</v>
      </c>
      <c r="G132" s="2">
        <v>168</v>
      </c>
      <c r="H132" s="3">
        <v>-14.283899999999999</v>
      </c>
      <c r="I132" s="3">
        <v>-12.161300000000001</v>
      </c>
      <c r="J132">
        <v>1.2416700000000001</v>
      </c>
      <c r="K132" s="2">
        <v>168</v>
      </c>
      <c r="L132" s="3">
        <v>-15.768800000000001</v>
      </c>
      <c r="M132" s="3">
        <v>-10.0282</v>
      </c>
      <c r="N132" s="4">
        <v>0.91521200000000003</v>
      </c>
    </row>
    <row r="133" spans="3:14">
      <c r="C133">
        <v>170</v>
      </c>
      <c r="D133">
        <v>-13.4556</v>
      </c>
      <c r="E133" s="3">
        <v>-11.729200000000001</v>
      </c>
      <c r="F133" s="2">
        <v>-1.5014700000000001</v>
      </c>
      <c r="G133" s="2">
        <v>170</v>
      </c>
      <c r="H133" s="3">
        <v>-16.505299999999998</v>
      </c>
      <c r="I133" s="3">
        <v>-12.239000000000001</v>
      </c>
      <c r="J133">
        <v>1.28301</v>
      </c>
      <c r="K133" s="2">
        <v>170</v>
      </c>
      <c r="L133" s="3">
        <v>-17.639900000000001</v>
      </c>
      <c r="M133" s="3">
        <v>-10.3567</v>
      </c>
      <c r="N133" s="2">
        <v>1.2175400000000001</v>
      </c>
    </row>
    <row r="134" spans="3:14">
      <c r="C134">
        <v>172</v>
      </c>
      <c r="D134">
        <v>-14.2903</v>
      </c>
      <c r="E134" s="3">
        <v>-13.7189</v>
      </c>
      <c r="F134" s="2">
        <v>-1.4219900000000001</v>
      </c>
      <c r="G134" s="2">
        <v>172</v>
      </c>
      <c r="H134" s="3">
        <v>-18.968599999999999</v>
      </c>
      <c r="I134" s="3">
        <v>-12.9941</v>
      </c>
      <c r="J134">
        <v>1.26824</v>
      </c>
      <c r="K134" s="2">
        <v>172</v>
      </c>
      <c r="L134" s="3">
        <v>-18.060300000000002</v>
      </c>
      <c r="M134" s="3">
        <v>-11.4428</v>
      </c>
      <c r="N134" s="2">
        <v>1.3912100000000001</v>
      </c>
    </row>
    <row r="135" spans="3:14">
      <c r="C135">
        <v>174</v>
      </c>
      <c r="D135">
        <v>-15.0997</v>
      </c>
      <c r="E135" s="3">
        <v>-16.775500000000001</v>
      </c>
      <c r="F135" s="2">
        <v>-1.3074600000000001</v>
      </c>
      <c r="G135" s="2">
        <v>174</v>
      </c>
      <c r="H135" s="3">
        <v>-19.608000000000001</v>
      </c>
      <c r="I135" s="3">
        <v>-14.4086</v>
      </c>
      <c r="J135">
        <v>1.1798200000000001</v>
      </c>
      <c r="K135" s="2">
        <v>174</v>
      </c>
      <c r="L135" s="3">
        <v>-16.07</v>
      </c>
      <c r="M135" s="3">
        <v>-13.0724</v>
      </c>
      <c r="N135" s="2">
        <v>1.3820600000000001</v>
      </c>
    </row>
    <row r="136" spans="3:14">
      <c r="C136">
        <v>176</v>
      </c>
      <c r="D136">
        <v>-15.6188</v>
      </c>
      <c r="E136" s="3">
        <v>-19.5122</v>
      </c>
      <c r="F136" s="2">
        <v>-1.1872</v>
      </c>
      <c r="G136" s="2">
        <v>176</v>
      </c>
      <c r="H136" s="3">
        <v>-17.9922</v>
      </c>
      <c r="I136" s="3">
        <v>-16.077200000000001</v>
      </c>
      <c r="J136">
        <v>1.0243</v>
      </c>
      <c r="K136" s="2">
        <v>176</v>
      </c>
      <c r="L136" s="3">
        <v>-13.7812</v>
      </c>
      <c r="M136" s="3">
        <v>-14.1029</v>
      </c>
      <c r="N136" s="2">
        <v>1.1874199999999999</v>
      </c>
    </row>
    <row r="137" spans="3:14">
      <c r="C137">
        <v>178</v>
      </c>
      <c r="D137">
        <v>-15.7316</v>
      </c>
      <c r="E137" s="3">
        <v>-18.202400000000001</v>
      </c>
      <c r="F137" s="2">
        <v>-1.0827800000000001</v>
      </c>
      <c r="G137" s="2">
        <v>178</v>
      </c>
      <c r="H137" s="3">
        <v>-16.360199999999999</v>
      </c>
      <c r="I137" s="3">
        <v>-16.694800000000001</v>
      </c>
      <c r="J137">
        <v>0.81542999999999999</v>
      </c>
      <c r="K137" s="2">
        <v>178</v>
      </c>
      <c r="L137" s="3">
        <v>-12.24</v>
      </c>
      <c r="M137" s="3">
        <v>-13.206099999999999</v>
      </c>
      <c r="N137" s="4">
        <v>0.83710200000000001</v>
      </c>
    </row>
    <row r="138" spans="3:14">
      <c r="C138">
        <v>180</v>
      </c>
      <c r="D138">
        <v>-15.5631</v>
      </c>
      <c r="E138" s="3">
        <v>-15.5631</v>
      </c>
      <c r="F138" s="2">
        <v>-1.00895</v>
      </c>
      <c r="G138" s="2">
        <v>180</v>
      </c>
      <c r="H138" s="3">
        <v>-15.565200000000001</v>
      </c>
      <c r="I138" s="3">
        <v>-15.565200000000001</v>
      </c>
      <c r="J138">
        <v>0.59466600000000003</v>
      </c>
      <c r="K138" s="2">
        <v>180</v>
      </c>
      <c r="L138" s="3">
        <v>-11.545199999999999</v>
      </c>
      <c r="M138" s="3">
        <v>-11.545199999999999</v>
      </c>
      <c r="N138" s="4">
        <v>0.43108299999999999</v>
      </c>
    </row>
    <row r="139" spans="3:14">
      <c r="C139">
        <v>182</v>
      </c>
      <c r="D139">
        <v>-15.3337</v>
      </c>
      <c r="E139" s="3">
        <v>-14.0054</v>
      </c>
      <c r="F139" s="4">
        <v>-0.97766799999999998</v>
      </c>
      <c r="G139" s="2">
        <v>182</v>
      </c>
      <c r="H139" s="3">
        <v>-15.6479</v>
      </c>
      <c r="I139" s="3">
        <v>-14.0623</v>
      </c>
      <c r="J139">
        <v>0.41705500000000001</v>
      </c>
      <c r="K139" s="2">
        <v>182</v>
      </c>
      <c r="L139" s="3">
        <v>-11.6226</v>
      </c>
      <c r="M139" s="3">
        <v>-10.464600000000001</v>
      </c>
      <c r="N139" s="4">
        <v>0.10309</v>
      </c>
    </row>
    <row r="140" spans="3:14">
      <c r="C140">
        <v>184</v>
      </c>
      <c r="D140">
        <v>-15.1774</v>
      </c>
      <c r="E140" s="3">
        <v>-13.705</v>
      </c>
      <c r="F140" s="2">
        <v>-1.0028999999999999</v>
      </c>
      <c r="G140" s="2">
        <v>184</v>
      </c>
      <c r="H140" s="3">
        <v>-16.3996</v>
      </c>
      <c r="I140" s="3">
        <v>-13.210699999999999</v>
      </c>
      <c r="J140">
        <v>0.327847</v>
      </c>
      <c r="K140" s="2">
        <v>184</v>
      </c>
      <c r="L140" s="3">
        <v>-12.3474</v>
      </c>
      <c r="M140" s="3">
        <v>-10.361499999999999</v>
      </c>
      <c r="N140" s="4">
        <v>-2.8820499999999999E-2</v>
      </c>
    </row>
    <row r="141" spans="3:14">
      <c r="C141">
        <v>186</v>
      </c>
      <c r="D141">
        <v>-15.0733</v>
      </c>
      <c r="E141" s="3">
        <v>-14.6731</v>
      </c>
      <c r="F141" s="2">
        <v>-1.0981799999999999</v>
      </c>
      <c r="G141" s="2">
        <v>186</v>
      </c>
      <c r="H141" s="3">
        <v>-17.2136</v>
      </c>
      <c r="I141" s="3">
        <v>-13.309699999999999</v>
      </c>
      <c r="J141">
        <v>0.32893800000000001</v>
      </c>
      <c r="K141" s="2">
        <v>186</v>
      </c>
      <c r="L141" s="3">
        <v>-13.393599999999999</v>
      </c>
      <c r="M141" s="3">
        <v>-11.3507</v>
      </c>
      <c r="N141" s="4">
        <v>5.9619800000000001E-2</v>
      </c>
    </row>
    <row r="142" spans="3:14">
      <c r="C142">
        <v>188</v>
      </c>
      <c r="D142">
        <v>-14.8979</v>
      </c>
      <c r="E142" s="3">
        <v>-17.0183</v>
      </c>
      <c r="F142" s="2">
        <v>-1.2781499999999999</v>
      </c>
      <c r="G142" s="2">
        <v>188</v>
      </c>
      <c r="H142" s="3">
        <v>-16.969200000000001</v>
      </c>
      <c r="I142" s="3">
        <v>-14.5082</v>
      </c>
      <c r="J142">
        <v>0.37595899999999999</v>
      </c>
      <c r="K142" s="2">
        <v>188</v>
      </c>
      <c r="L142" s="3">
        <v>-14.058299999999999</v>
      </c>
      <c r="M142" s="3">
        <v>-13.398199999999999</v>
      </c>
      <c r="N142" s="4">
        <v>0.280721</v>
      </c>
    </row>
    <row r="143" spans="3:14">
      <c r="C143">
        <v>190</v>
      </c>
      <c r="D143">
        <v>-14.5305</v>
      </c>
      <c r="E143" s="3">
        <v>-19.7272</v>
      </c>
      <c r="F143" s="2">
        <v>-1.54606</v>
      </c>
      <c r="G143" s="2">
        <v>190</v>
      </c>
      <c r="H143" s="3">
        <v>-15.5372</v>
      </c>
      <c r="I143" s="3">
        <v>-16.884699999999999</v>
      </c>
      <c r="J143">
        <v>0.39512399999999998</v>
      </c>
      <c r="K143" s="2">
        <v>190</v>
      </c>
      <c r="L143" s="3">
        <v>-13.7529</v>
      </c>
      <c r="M143" s="3">
        <v>-15.2849</v>
      </c>
      <c r="N143" s="4">
        <v>0.50168599999999997</v>
      </c>
    </row>
    <row r="144" spans="3:14">
      <c r="C144">
        <v>192</v>
      </c>
      <c r="D144">
        <v>-13.9543</v>
      </c>
      <c r="E144" s="3">
        <v>-18.016100000000002</v>
      </c>
      <c r="F144" s="2">
        <v>-1.8897699999999999</v>
      </c>
      <c r="G144" s="2">
        <v>192</v>
      </c>
      <c r="H144" s="3">
        <v>-13.985300000000001</v>
      </c>
      <c r="I144" s="3">
        <v>-19.414000000000001</v>
      </c>
      <c r="J144">
        <v>0.32180300000000001</v>
      </c>
      <c r="K144" s="2">
        <v>192</v>
      </c>
      <c r="L144" s="3">
        <v>-12.888400000000001</v>
      </c>
      <c r="M144" s="3">
        <v>-14.049200000000001</v>
      </c>
      <c r="N144" s="4">
        <v>0.62135399999999996</v>
      </c>
    </row>
    <row r="145" spans="3:14">
      <c r="C145">
        <v>194</v>
      </c>
      <c r="D145">
        <v>-13.3134</v>
      </c>
      <c r="E145" s="3">
        <v>-14.341900000000001</v>
      </c>
      <c r="F145" s="2">
        <v>-2.2678799999999999</v>
      </c>
      <c r="G145" s="2">
        <v>194</v>
      </c>
      <c r="H145" s="3">
        <v>-12.984500000000001</v>
      </c>
      <c r="I145" s="3">
        <v>-18.272200000000002</v>
      </c>
      <c r="J145">
        <v>0.109982</v>
      </c>
      <c r="K145" s="2">
        <v>194</v>
      </c>
      <c r="L145" s="3">
        <v>-12.242599999999999</v>
      </c>
      <c r="M145" s="3">
        <v>-11.3504</v>
      </c>
      <c r="N145" s="4">
        <v>0.58392999999999995</v>
      </c>
    </row>
    <row r="146" spans="3:14">
      <c r="C146">
        <v>196</v>
      </c>
      <c r="D146">
        <v>-12.786799999999999</v>
      </c>
      <c r="E146" s="3">
        <v>-11.827299999999999</v>
      </c>
      <c r="F146" s="2">
        <v>-2.61368</v>
      </c>
      <c r="G146" s="2">
        <v>196</v>
      </c>
      <c r="H146" s="3">
        <v>-12.731</v>
      </c>
      <c r="I146" s="3">
        <v>-15.2018</v>
      </c>
      <c r="J146">
        <v>-0.260797</v>
      </c>
      <c r="K146" s="2">
        <v>196</v>
      </c>
      <c r="L146" s="3">
        <v>-12.237399999999999</v>
      </c>
      <c r="M146" s="3">
        <v>-9.4439399999999996</v>
      </c>
      <c r="N146" s="4">
        <v>0.376662</v>
      </c>
    </row>
    <row r="147" spans="3:14">
      <c r="C147">
        <v>198</v>
      </c>
      <c r="D147">
        <v>-12.5</v>
      </c>
      <c r="E147" s="3">
        <v>-10.512</v>
      </c>
      <c r="F147" s="2">
        <v>-2.8433299999999999</v>
      </c>
      <c r="G147" s="2">
        <v>198</v>
      </c>
      <c r="H147" s="3">
        <v>-13.271800000000001</v>
      </c>
      <c r="I147" s="3">
        <v>-13.02</v>
      </c>
      <c r="J147">
        <v>-0.78916399999999998</v>
      </c>
      <c r="K147" s="2">
        <v>198</v>
      </c>
      <c r="L147" s="3">
        <v>-13.0238</v>
      </c>
      <c r="M147" s="3">
        <v>-8.6012000000000004</v>
      </c>
      <c r="N147" s="4">
        <v>1.1125100000000001E-2</v>
      </c>
    </row>
    <row r="148" spans="3:14">
      <c r="C148">
        <v>200</v>
      </c>
      <c r="D148">
        <v>-12.4931</v>
      </c>
      <c r="E148" s="3">
        <v>-10.212300000000001</v>
      </c>
      <c r="F148" s="2">
        <v>-2.8900999999999999</v>
      </c>
      <c r="G148" s="2">
        <v>200</v>
      </c>
      <c r="H148" s="3">
        <v>-14.5717</v>
      </c>
      <c r="I148" s="3">
        <v>-11.9129</v>
      </c>
      <c r="J148">
        <v>-1.4620599999999999</v>
      </c>
      <c r="K148" s="2">
        <v>200</v>
      </c>
      <c r="L148" s="3">
        <v>-14.5687</v>
      </c>
      <c r="M148" s="3">
        <v>-8.7419100000000007</v>
      </c>
      <c r="N148" s="4">
        <v>-0.48723</v>
      </c>
    </row>
    <row r="149" spans="3:14">
      <c r="C149">
        <v>202</v>
      </c>
      <c r="D149">
        <v>-12.704700000000001</v>
      </c>
      <c r="E149" s="3">
        <v>-10.8637</v>
      </c>
      <c r="F149" s="2">
        <v>-2.73976</v>
      </c>
      <c r="G149" s="2">
        <v>202</v>
      </c>
      <c r="H149" s="3">
        <v>-16.196200000000001</v>
      </c>
      <c r="I149" s="3">
        <v>-11.7331</v>
      </c>
      <c r="J149">
        <v>-2.2523900000000001</v>
      </c>
      <c r="K149" s="2">
        <v>202</v>
      </c>
      <c r="L149" s="3">
        <v>-16.1647</v>
      </c>
      <c r="M149" s="3">
        <v>-9.8449399999999994</v>
      </c>
      <c r="N149" s="2">
        <v>-1.0920099999999999</v>
      </c>
    </row>
    <row r="150" spans="3:14">
      <c r="C150">
        <v>204</v>
      </c>
      <c r="D150">
        <v>-12.9551</v>
      </c>
      <c r="E150" s="3">
        <v>-12.5091</v>
      </c>
      <c r="F150" s="2">
        <v>-2.44076</v>
      </c>
      <c r="G150" s="2">
        <v>204</v>
      </c>
      <c r="H150" s="3">
        <v>-16.584700000000002</v>
      </c>
      <c r="I150" s="3">
        <v>-12.396800000000001</v>
      </c>
      <c r="J150">
        <v>-3.1111900000000001</v>
      </c>
      <c r="K150" s="2">
        <v>204</v>
      </c>
      <c r="L150" s="3">
        <v>-15.8249</v>
      </c>
      <c r="M150" s="3">
        <v>-11.9749</v>
      </c>
      <c r="N150" s="2">
        <v>-1.7843</v>
      </c>
    </row>
    <row r="151" spans="3:14">
      <c r="C151">
        <v>206</v>
      </c>
      <c r="D151">
        <v>-12.951499999999999</v>
      </c>
      <c r="E151" s="3">
        <v>-15.3055</v>
      </c>
      <c r="F151" s="2">
        <v>-2.07335</v>
      </c>
      <c r="G151" s="2">
        <v>206</v>
      </c>
      <c r="H151" s="3">
        <v>-14.8552</v>
      </c>
      <c r="I151" s="3">
        <v>-13.925800000000001</v>
      </c>
      <c r="J151">
        <v>-3.9544800000000002</v>
      </c>
      <c r="K151" s="2">
        <v>206</v>
      </c>
      <c r="L151" s="3">
        <v>-13.603999999999999</v>
      </c>
      <c r="M151" s="3">
        <v>-15.3261</v>
      </c>
      <c r="N151" s="2">
        <v>-2.5506500000000001</v>
      </c>
    </row>
    <row r="152" spans="3:14">
      <c r="C152">
        <v>208</v>
      </c>
      <c r="D152">
        <v>-12.4596</v>
      </c>
      <c r="E152" s="3">
        <v>-19.084900000000001</v>
      </c>
      <c r="F152" s="2">
        <v>-1.71591</v>
      </c>
      <c r="G152" s="2">
        <v>208</v>
      </c>
      <c r="H152" s="3">
        <v>-12.602399999999999</v>
      </c>
      <c r="I152" s="3">
        <v>-16.427499999999998</v>
      </c>
      <c r="J152">
        <v>-4.6439199999999996</v>
      </c>
      <c r="K152" s="2">
        <v>208</v>
      </c>
      <c r="L152" s="3">
        <v>-11.4177</v>
      </c>
      <c r="M152" s="3">
        <v>-19.883900000000001</v>
      </c>
      <c r="N152" s="2">
        <v>-3.3891200000000001</v>
      </c>
    </row>
    <row r="153" spans="3:14">
      <c r="C153">
        <v>210</v>
      </c>
      <c r="D153">
        <v>-11.5573</v>
      </c>
      <c r="E153" s="3">
        <v>-20.398299999999999</v>
      </c>
      <c r="F153" s="2">
        <v>-1.4269000000000001</v>
      </c>
      <c r="G153" s="2">
        <v>210</v>
      </c>
      <c r="H153" s="3">
        <v>-10.8108</v>
      </c>
      <c r="I153" s="3">
        <v>-19.7773</v>
      </c>
      <c r="J153">
        <v>-5.0225200000000001</v>
      </c>
      <c r="K153" s="2">
        <v>210</v>
      </c>
      <c r="L153" s="3">
        <v>-9.9060100000000002</v>
      </c>
      <c r="M153" s="3">
        <v>-21.288399999999999</v>
      </c>
      <c r="N153" s="2">
        <v>-4.2925300000000002</v>
      </c>
    </row>
    <row r="154" spans="3:14">
      <c r="C154">
        <v>212</v>
      </c>
      <c r="D154">
        <v>-10.4998</v>
      </c>
      <c r="E154" s="3">
        <v>-17.353200000000001</v>
      </c>
      <c r="F154" s="2">
        <v>-1.2432099999999999</v>
      </c>
      <c r="G154" s="2">
        <v>212</v>
      </c>
      <c r="H154" s="3">
        <v>-9.6021900000000002</v>
      </c>
      <c r="I154" s="3">
        <v>-21.197600000000001</v>
      </c>
      <c r="J154">
        <v>-5.0046900000000001</v>
      </c>
      <c r="K154" s="2">
        <v>212</v>
      </c>
      <c r="L154" s="3">
        <v>-9.0732199999999992</v>
      </c>
      <c r="M154" s="3">
        <v>-17.334199999999999</v>
      </c>
      <c r="N154" s="2">
        <v>-5.2421300000000004</v>
      </c>
    </row>
    <row r="155" spans="3:14">
      <c r="C155">
        <v>214</v>
      </c>
      <c r="D155">
        <v>-9.5225100000000005</v>
      </c>
      <c r="E155" s="3">
        <v>-14.417299999999999</v>
      </c>
      <c r="F155" s="2">
        <v>-1.18916</v>
      </c>
      <c r="G155" s="2">
        <v>214</v>
      </c>
      <c r="H155" s="3">
        <v>-8.89574</v>
      </c>
      <c r="I155" s="3">
        <v>-18.139700000000001</v>
      </c>
      <c r="J155">
        <v>-4.6675000000000004</v>
      </c>
      <c r="K155" s="2">
        <v>214</v>
      </c>
      <c r="L155" s="3">
        <v>-8.8376300000000008</v>
      </c>
      <c r="M155" s="3">
        <v>-13.866899999999999</v>
      </c>
      <c r="N155" s="2">
        <v>-6.1886900000000002</v>
      </c>
    </row>
    <row r="156" spans="3:14">
      <c r="C156">
        <v>216</v>
      </c>
      <c r="D156">
        <v>-8.7448700000000006</v>
      </c>
      <c r="E156" s="3">
        <v>-12.2963</v>
      </c>
      <c r="F156" s="2">
        <v>-1.2750900000000001</v>
      </c>
      <c r="G156" s="2">
        <v>216</v>
      </c>
      <c r="H156" s="3">
        <v>-8.5913799999999991</v>
      </c>
      <c r="I156" s="3">
        <v>-14.8195</v>
      </c>
      <c r="J156">
        <v>-4.1832900000000004</v>
      </c>
      <c r="K156" s="2">
        <v>216</v>
      </c>
      <c r="L156" s="3">
        <v>-9.1233699999999995</v>
      </c>
      <c r="M156" s="3">
        <v>-11.414899999999999</v>
      </c>
      <c r="N156" s="2">
        <v>-7.0267499999999998</v>
      </c>
    </row>
    <row r="157" spans="3:14">
      <c r="C157">
        <v>218</v>
      </c>
      <c r="D157">
        <v>-8.2043999999999997</v>
      </c>
      <c r="E157" s="3">
        <v>-10.738899999999999</v>
      </c>
      <c r="F157" s="2">
        <v>-1.5027999999999999</v>
      </c>
      <c r="G157" s="2">
        <v>218</v>
      </c>
      <c r="H157" s="3">
        <v>-8.6026100000000003</v>
      </c>
      <c r="I157" s="3">
        <v>-12.3909</v>
      </c>
      <c r="J157">
        <v>-3.7161</v>
      </c>
      <c r="K157" s="2">
        <v>218</v>
      </c>
      <c r="L157" s="3">
        <v>-9.8469999999999995</v>
      </c>
      <c r="M157" s="3">
        <v>-9.75868</v>
      </c>
      <c r="N157" s="2">
        <v>-7.6084800000000001</v>
      </c>
    </row>
    <row r="158" spans="3:14">
      <c r="C158">
        <v>220</v>
      </c>
      <c r="D158">
        <v>-7.8979999999999997</v>
      </c>
      <c r="E158" s="3">
        <v>-9.5872200000000003</v>
      </c>
      <c r="F158" s="2">
        <v>-1.8715999999999999</v>
      </c>
      <c r="G158" s="2">
        <v>220</v>
      </c>
      <c r="H158" s="3">
        <v>-8.8408499999999997</v>
      </c>
      <c r="I158" s="3">
        <v>-10.704000000000001</v>
      </c>
      <c r="J158">
        <v>-3.3670300000000002</v>
      </c>
      <c r="K158" s="2">
        <v>220</v>
      </c>
      <c r="L158" s="3">
        <v>-10.854100000000001</v>
      </c>
      <c r="M158" s="3">
        <v>-8.7715499999999995</v>
      </c>
      <c r="N158" s="2">
        <v>-7.8184100000000001</v>
      </c>
    </row>
    <row r="159" spans="3:14">
      <c r="C159">
        <v>222</v>
      </c>
      <c r="D159">
        <v>-7.8064900000000002</v>
      </c>
      <c r="E159" s="3">
        <v>-8.7911199999999994</v>
      </c>
      <c r="F159" s="2">
        <v>-2.3720300000000001</v>
      </c>
      <c r="G159" s="2">
        <v>222</v>
      </c>
      <c r="H159" s="3">
        <v>-9.2195499999999999</v>
      </c>
      <c r="I159" s="3">
        <v>-9.5898299999999992</v>
      </c>
      <c r="J159">
        <v>-3.1819000000000002</v>
      </c>
      <c r="K159" s="2">
        <v>222</v>
      </c>
      <c r="L159" s="3">
        <v>-11.7918</v>
      </c>
      <c r="M159" s="3">
        <v>-8.3703500000000002</v>
      </c>
      <c r="N159" s="2">
        <v>-7.6707000000000001</v>
      </c>
    </row>
    <row r="160" spans="3:14">
      <c r="C160">
        <v>224</v>
      </c>
      <c r="D160">
        <v>-7.8931399999999998</v>
      </c>
      <c r="E160" s="3">
        <v>-8.3428299999999993</v>
      </c>
      <c r="F160" s="2">
        <v>-2.98834</v>
      </c>
      <c r="G160" s="2">
        <v>224</v>
      </c>
      <c r="H160" s="3">
        <v>-9.6292200000000001</v>
      </c>
      <c r="I160" s="3">
        <v>-8.9378200000000003</v>
      </c>
      <c r="J160">
        <v>-3.1684899999999998</v>
      </c>
      <c r="K160" s="2">
        <v>224</v>
      </c>
      <c r="L160" s="3">
        <v>-12.071199999999999</v>
      </c>
      <c r="M160" s="3">
        <v>-8.4528800000000004</v>
      </c>
      <c r="N160" s="2">
        <v>-7.3159999999999998</v>
      </c>
    </row>
    <row r="161" spans="3:14">
      <c r="C161">
        <v>226</v>
      </c>
      <c r="D161">
        <v>-8.1084499999999995</v>
      </c>
      <c r="E161" s="3">
        <v>-8.2308299999999992</v>
      </c>
      <c r="F161" s="2">
        <v>-3.7033299999999998</v>
      </c>
      <c r="G161" s="2">
        <v>226</v>
      </c>
      <c r="H161" s="3">
        <v>-9.9507499999999993</v>
      </c>
      <c r="I161" s="3">
        <v>-8.6620200000000001</v>
      </c>
      <c r="J161">
        <v>-3.3090799999999998</v>
      </c>
      <c r="K161" s="2">
        <v>226</v>
      </c>
      <c r="L161" s="3">
        <v>-11.3904</v>
      </c>
      <c r="M161" s="3">
        <v>-8.8544999999999998</v>
      </c>
      <c r="N161" s="2">
        <v>-6.9327300000000003</v>
      </c>
    </row>
    <row r="162" spans="3:14">
      <c r="C162">
        <v>228</v>
      </c>
      <c r="D162">
        <v>-8.39466</v>
      </c>
      <c r="E162" s="3">
        <v>-8.4129500000000004</v>
      </c>
      <c r="F162" s="2">
        <v>-4.5001300000000004</v>
      </c>
      <c r="G162" s="2">
        <v>228</v>
      </c>
      <c r="H162" s="3">
        <v>-10.056900000000001</v>
      </c>
      <c r="I162" s="3">
        <v>-8.6706400000000006</v>
      </c>
      <c r="J162">
        <v>-3.5644999999999998</v>
      </c>
      <c r="K162" s="2">
        <v>228</v>
      </c>
      <c r="L162" s="3">
        <v>-10.1355</v>
      </c>
      <c r="M162" s="3">
        <v>-9.3077000000000005</v>
      </c>
      <c r="N162" s="2">
        <v>-6.6350800000000003</v>
      </c>
    </row>
    <row r="163" spans="3:14">
      <c r="C163">
        <v>230</v>
      </c>
      <c r="D163">
        <v>-8.6810500000000008</v>
      </c>
      <c r="E163" s="3">
        <v>-8.8159700000000001</v>
      </c>
      <c r="F163" s="2">
        <v>-5.3680300000000001</v>
      </c>
      <c r="G163" s="2">
        <v>230</v>
      </c>
      <c r="H163" s="3">
        <v>-9.8639799999999997</v>
      </c>
      <c r="I163" s="3">
        <v>-8.8526900000000008</v>
      </c>
      <c r="J163">
        <v>-3.8725499999999999</v>
      </c>
      <c r="K163" s="2">
        <v>230</v>
      </c>
      <c r="L163" s="3">
        <v>-8.8285999999999998</v>
      </c>
      <c r="M163" s="3">
        <v>-9.43323</v>
      </c>
      <c r="N163" s="2">
        <v>-6.4582300000000004</v>
      </c>
    </row>
    <row r="164" spans="3:14">
      <c r="C164">
        <v>232</v>
      </c>
      <c r="D164">
        <v>-8.9071400000000001</v>
      </c>
      <c r="E164" s="3">
        <v>-9.3204100000000007</v>
      </c>
      <c r="F164" s="2">
        <v>-6.2916600000000003</v>
      </c>
      <c r="G164" s="2">
        <v>232</v>
      </c>
      <c r="H164" s="3">
        <v>-9.3667099999999994</v>
      </c>
      <c r="I164" s="3">
        <v>-9.0463100000000001</v>
      </c>
      <c r="J164">
        <v>-4.1616600000000004</v>
      </c>
      <c r="K164" s="2">
        <v>232</v>
      </c>
      <c r="L164" s="3">
        <v>-7.7137099999999998</v>
      </c>
      <c r="M164" s="3">
        <v>-8.9282400000000006</v>
      </c>
      <c r="N164" s="2">
        <v>-6.3605600000000004</v>
      </c>
    </row>
    <row r="165" spans="3:14">
      <c r="C165">
        <v>234</v>
      </c>
      <c r="D165">
        <v>-9.0299600000000009</v>
      </c>
      <c r="E165" s="3">
        <v>-9.7679899999999993</v>
      </c>
      <c r="F165" s="2">
        <v>-7.2475500000000004</v>
      </c>
      <c r="G165" s="2">
        <v>234</v>
      </c>
      <c r="H165" s="3">
        <v>-8.6260700000000003</v>
      </c>
      <c r="I165" s="3">
        <v>-9.0697799999999997</v>
      </c>
      <c r="J165">
        <v>-4.3633199999999999</v>
      </c>
      <c r="K165" s="2">
        <v>234</v>
      </c>
      <c r="L165" s="3">
        <v>-6.8462899999999998</v>
      </c>
      <c r="M165" s="3">
        <v>-7.81881</v>
      </c>
      <c r="N165" s="2">
        <v>-6.2511599999999996</v>
      </c>
    </row>
    <row r="166" spans="3:14">
      <c r="C166">
        <v>236</v>
      </c>
      <c r="D166">
        <v>-9.0206999999999997</v>
      </c>
      <c r="E166" s="3">
        <v>-9.9634599999999995</v>
      </c>
      <c r="F166" s="2">
        <v>-8.1671800000000001</v>
      </c>
      <c r="G166" s="2">
        <v>236</v>
      </c>
      <c r="H166" s="3">
        <v>-7.7533799999999999</v>
      </c>
      <c r="I166" s="3">
        <v>-8.7949000000000002</v>
      </c>
      <c r="J166">
        <v>-4.4474299999999998</v>
      </c>
      <c r="K166" s="2">
        <v>236</v>
      </c>
      <c r="L166" s="3">
        <v>-6.1969700000000003</v>
      </c>
      <c r="M166" s="3">
        <v>-6.4277699999999998</v>
      </c>
      <c r="N166" s="2">
        <v>-6.0220700000000003</v>
      </c>
    </row>
    <row r="167" spans="3:14">
      <c r="C167">
        <v>238</v>
      </c>
      <c r="D167">
        <v>-8.8591800000000003</v>
      </c>
      <c r="E167" s="3">
        <v>-9.7370699999999992</v>
      </c>
      <c r="F167" s="2">
        <v>-8.9287700000000001</v>
      </c>
      <c r="G167" s="2">
        <v>238</v>
      </c>
      <c r="H167" s="3">
        <v>-6.8457499999999998</v>
      </c>
      <c r="I167" s="3">
        <v>-8.2147600000000001</v>
      </c>
      <c r="J167">
        <v>-4.4248799999999999</v>
      </c>
      <c r="K167" s="2">
        <v>238</v>
      </c>
      <c r="L167" s="3">
        <v>-5.7119799999999996</v>
      </c>
      <c r="M167" s="3">
        <v>-5.0788000000000002</v>
      </c>
      <c r="N167" s="2">
        <v>-5.6129899999999999</v>
      </c>
    </row>
    <row r="168" spans="3:14">
      <c r="C168">
        <v>240</v>
      </c>
      <c r="D168">
        <v>-8.5416100000000004</v>
      </c>
      <c r="E168" s="3">
        <v>-9.0411199999999994</v>
      </c>
      <c r="F168" s="2">
        <v>-9.3731500000000008</v>
      </c>
      <c r="G168" s="2">
        <v>240</v>
      </c>
      <c r="H168" s="3">
        <v>-5.9733900000000002</v>
      </c>
      <c r="I168" s="3">
        <v>-7.4304300000000003</v>
      </c>
      <c r="J168">
        <v>-4.33385</v>
      </c>
      <c r="K168" s="2">
        <v>240</v>
      </c>
      <c r="L168" s="3">
        <v>-5.3288500000000001</v>
      </c>
      <c r="M168" s="3">
        <v>-3.9727600000000001</v>
      </c>
      <c r="N168" s="2">
        <v>-5.0449099999999998</v>
      </c>
    </row>
    <row r="169" spans="3:14">
      <c r="C169">
        <v>242</v>
      </c>
      <c r="D169">
        <v>-8.08066</v>
      </c>
      <c r="E169" s="3">
        <v>-8.02698</v>
      </c>
      <c r="F169" s="2">
        <v>-9.4155200000000008</v>
      </c>
      <c r="G169" s="2">
        <v>242</v>
      </c>
      <c r="H169" s="3">
        <v>-5.1751500000000004</v>
      </c>
      <c r="I169" s="3">
        <v>-6.5701099999999997</v>
      </c>
      <c r="J169">
        <v>-4.2047999999999996</v>
      </c>
      <c r="K169" s="2">
        <v>242</v>
      </c>
      <c r="L169" s="3">
        <v>-4.99566</v>
      </c>
      <c r="M169" s="3">
        <v>-3.18804</v>
      </c>
      <c r="N169" s="2">
        <v>-4.4124800000000004</v>
      </c>
    </row>
    <row r="170" spans="3:14">
      <c r="C170">
        <v>244</v>
      </c>
      <c r="D170">
        <v>-7.5190799999999998</v>
      </c>
      <c r="E170" s="3">
        <v>-6.9254699999999998</v>
      </c>
      <c r="F170" s="2">
        <v>-9.1233900000000006</v>
      </c>
      <c r="G170" s="2">
        <v>244</v>
      </c>
      <c r="H170" s="3">
        <v>-4.4641200000000003</v>
      </c>
      <c r="I170" s="3">
        <v>-5.7342700000000004</v>
      </c>
      <c r="J170">
        <v>-4.0518299999999998</v>
      </c>
      <c r="K170" s="2">
        <v>244</v>
      </c>
      <c r="L170" s="3">
        <v>-4.6740599999999999</v>
      </c>
      <c r="M170" s="3">
        <v>-2.7269299999999999</v>
      </c>
      <c r="N170" s="2">
        <v>-3.8213499999999998</v>
      </c>
    </row>
    <row r="171" spans="3:14">
      <c r="C171">
        <v>246</v>
      </c>
      <c r="D171">
        <v>-6.9167500000000004</v>
      </c>
      <c r="E171" s="3">
        <v>-5.9265800000000004</v>
      </c>
      <c r="F171" s="2">
        <v>-8.6586300000000005</v>
      </c>
      <c r="G171" s="2">
        <v>246</v>
      </c>
      <c r="H171" s="3">
        <v>-3.8364199999999999</v>
      </c>
      <c r="I171" s="3">
        <v>-4.9928900000000001</v>
      </c>
      <c r="J171">
        <v>-3.8944399999999999</v>
      </c>
      <c r="K171" s="2">
        <v>246</v>
      </c>
      <c r="L171" s="3">
        <v>-4.3485500000000004</v>
      </c>
      <c r="M171" s="3">
        <v>-2.5315400000000001</v>
      </c>
      <c r="N171" s="2">
        <v>-3.3603200000000002</v>
      </c>
    </row>
    <row r="172" spans="3:14">
      <c r="C172">
        <v>248</v>
      </c>
      <c r="D172">
        <v>-6.3261099999999999</v>
      </c>
      <c r="E172" s="3">
        <v>-5.1333599999999997</v>
      </c>
      <c r="F172" s="2">
        <v>-8.1511700000000005</v>
      </c>
      <c r="G172" s="2">
        <v>248</v>
      </c>
      <c r="H172" s="3">
        <v>-3.2885200000000001</v>
      </c>
      <c r="I172" s="3">
        <v>-4.3909000000000002</v>
      </c>
      <c r="J172">
        <v>-3.7639200000000002</v>
      </c>
      <c r="K172" s="2">
        <v>248</v>
      </c>
      <c r="L172" s="3">
        <v>-4.0226899999999999</v>
      </c>
      <c r="M172" s="3">
        <v>-2.5118</v>
      </c>
      <c r="N172" s="2">
        <v>-3.0857000000000001</v>
      </c>
    </row>
    <row r="173" spans="3:14">
      <c r="C173">
        <v>250</v>
      </c>
      <c r="D173">
        <v>-5.7778799999999997</v>
      </c>
      <c r="E173" s="3">
        <v>-4.5705799999999996</v>
      </c>
      <c r="F173" s="2">
        <v>-7.6507100000000001</v>
      </c>
      <c r="G173" s="2">
        <v>250</v>
      </c>
      <c r="H173" s="3">
        <v>-2.8126600000000002</v>
      </c>
      <c r="I173" s="3">
        <v>-3.9581300000000001</v>
      </c>
      <c r="J173">
        <v>-3.7186400000000002</v>
      </c>
      <c r="K173" s="2">
        <v>250</v>
      </c>
      <c r="L173" s="3">
        <v>-3.7067800000000002</v>
      </c>
      <c r="M173" s="3">
        <v>-2.56663</v>
      </c>
      <c r="N173" s="2">
        <v>-3.0202100000000001</v>
      </c>
    </row>
    <row r="174" spans="3:14">
      <c r="C174">
        <v>252</v>
      </c>
      <c r="D174">
        <v>-5.2869900000000003</v>
      </c>
      <c r="E174" s="3">
        <v>-4.2068099999999999</v>
      </c>
      <c r="F174" s="2">
        <v>-7.1456400000000002</v>
      </c>
      <c r="G174" s="2">
        <v>252</v>
      </c>
      <c r="H174" s="3">
        <v>-2.4014700000000002</v>
      </c>
      <c r="I174" s="3">
        <v>-3.69963</v>
      </c>
      <c r="J174">
        <v>-3.8204199999999999</v>
      </c>
      <c r="K174" s="2">
        <v>252</v>
      </c>
      <c r="L174" s="3">
        <v>-3.4074499999999999</v>
      </c>
      <c r="M174" s="3">
        <v>-2.6289600000000002</v>
      </c>
      <c r="N174" s="2">
        <v>-3.1588400000000001</v>
      </c>
    </row>
    <row r="175" spans="3:14">
      <c r="C175">
        <v>254</v>
      </c>
      <c r="D175">
        <v>-4.8396400000000002</v>
      </c>
      <c r="E175" s="3">
        <v>-3.9906799999999998</v>
      </c>
      <c r="F175" s="2">
        <v>-6.6022499999999997</v>
      </c>
      <c r="G175" s="2">
        <v>254</v>
      </c>
      <c r="H175" s="3">
        <v>-2.0496300000000001</v>
      </c>
      <c r="I175" s="3">
        <v>-3.6057600000000001</v>
      </c>
      <c r="J175">
        <v>-4.1108099999999999</v>
      </c>
      <c r="K175" s="2">
        <v>254</v>
      </c>
      <c r="L175" s="3">
        <v>-3.11591</v>
      </c>
      <c r="M175" s="3">
        <v>-2.6856599999999999</v>
      </c>
      <c r="N175" s="2">
        <v>-3.4541400000000002</v>
      </c>
    </row>
    <row r="176" spans="3:14">
      <c r="C176">
        <v>256</v>
      </c>
      <c r="D176">
        <v>-4.4166299999999996</v>
      </c>
      <c r="E176" s="3">
        <v>-3.8591000000000002</v>
      </c>
      <c r="F176" s="2">
        <v>-6.0040800000000001</v>
      </c>
      <c r="G176" s="2">
        <v>256</v>
      </c>
      <c r="H176" s="3">
        <v>-1.7446999999999999</v>
      </c>
      <c r="I176" s="3">
        <v>-3.6422599999999998</v>
      </c>
      <c r="J176">
        <v>-4.5856199999999996</v>
      </c>
      <c r="K176" s="2">
        <v>256</v>
      </c>
      <c r="L176" s="3">
        <v>-2.8149700000000002</v>
      </c>
      <c r="M176" s="3">
        <v>-2.7574700000000001</v>
      </c>
      <c r="N176" s="2">
        <v>-3.80985</v>
      </c>
    </row>
    <row r="177" spans="3:14">
      <c r="C177">
        <v>258</v>
      </c>
      <c r="D177">
        <v>-3.9907499999999998</v>
      </c>
      <c r="E177" s="3">
        <v>-3.7620399999999998</v>
      </c>
      <c r="F177" s="2">
        <v>-5.3788600000000004</v>
      </c>
      <c r="G177" s="2">
        <v>258</v>
      </c>
      <c r="H177" s="3">
        <v>-1.4689700000000001</v>
      </c>
      <c r="I177" s="3">
        <v>-3.7587999999999999</v>
      </c>
      <c r="J177">
        <v>-5.1568800000000001</v>
      </c>
      <c r="K177" s="2">
        <v>258</v>
      </c>
      <c r="L177" s="3">
        <v>-2.4838499999999999</v>
      </c>
      <c r="M177" s="3">
        <v>-2.85608</v>
      </c>
      <c r="N177" s="2">
        <v>-4.0816800000000004</v>
      </c>
    </row>
    <row r="178" spans="3:14">
      <c r="C178">
        <v>260</v>
      </c>
      <c r="D178">
        <v>-3.5422199999999999</v>
      </c>
      <c r="E178" s="3">
        <v>-3.6757599999999999</v>
      </c>
      <c r="F178" s="2">
        <v>-4.7762900000000004</v>
      </c>
      <c r="G178" s="2">
        <v>260</v>
      </c>
      <c r="H178" s="3">
        <v>-1.20105</v>
      </c>
      <c r="I178" s="3">
        <v>-3.8923800000000002</v>
      </c>
      <c r="J178">
        <v>-5.6334600000000004</v>
      </c>
      <c r="K178" s="2">
        <v>260</v>
      </c>
      <c r="L178" s="3">
        <v>-2.10643</v>
      </c>
      <c r="M178" s="3">
        <v>-2.9596300000000002</v>
      </c>
      <c r="N178" s="2">
        <v>-4.1245200000000004</v>
      </c>
    </row>
    <row r="179" spans="3:14">
      <c r="C179">
        <v>262</v>
      </c>
      <c r="D179">
        <v>-3.0592600000000001</v>
      </c>
      <c r="E179" s="3">
        <v>-3.59422</v>
      </c>
      <c r="F179" s="2">
        <v>-4.2420999999999998</v>
      </c>
      <c r="G179" s="2">
        <v>262</v>
      </c>
      <c r="H179" s="3">
        <v>-0.919462</v>
      </c>
      <c r="I179" s="3">
        <v>-3.9792999999999998</v>
      </c>
      <c r="J179">
        <v>-5.78146</v>
      </c>
      <c r="K179" s="2">
        <v>262</v>
      </c>
      <c r="L179" s="3">
        <v>-1.6789099999999999</v>
      </c>
      <c r="M179" s="3">
        <v>-3.01688</v>
      </c>
      <c r="N179" s="2">
        <v>-3.8769999999999998</v>
      </c>
    </row>
    <row r="180" spans="3:14">
      <c r="C180">
        <v>264</v>
      </c>
      <c r="D180">
        <v>-2.5474999999999999</v>
      </c>
      <c r="E180" s="3">
        <v>-3.51206</v>
      </c>
      <c r="F180" s="2">
        <v>-3.8086700000000002</v>
      </c>
      <c r="G180" s="2">
        <v>264</v>
      </c>
      <c r="H180" s="3">
        <v>-0.60497699999999999</v>
      </c>
      <c r="I180" s="3">
        <v>-3.9735499999999999</v>
      </c>
      <c r="J180">
        <v>-5.4871800000000004</v>
      </c>
      <c r="K180" s="2">
        <v>264</v>
      </c>
      <c r="L180" s="3">
        <v>-1.20505</v>
      </c>
      <c r="M180" s="3">
        <v>-2.9659499999999999</v>
      </c>
      <c r="N180" s="2">
        <v>-3.3965200000000002</v>
      </c>
    </row>
    <row r="181" spans="3:14">
      <c r="C181">
        <v>266</v>
      </c>
      <c r="D181">
        <v>-2.0224199999999999</v>
      </c>
      <c r="E181" s="3">
        <v>-3.4129499999999999</v>
      </c>
      <c r="F181" s="2">
        <v>-3.4821399999999998</v>
      </c>
      <c r="G181" s="2">
        <v>266</v>
      </c>
      <c r="H181" s="3">
        <v>-0.24838299999999999</v>
      </c>
      <c r="I181" s="3">
        <v>-3.8558599999999998</v>
      </c>
      <c r="J181">
        <v>-4.8604000000000003</v>
      </c>
      <c r="K181" s="2">
        <v>266</v>
      </c>
      <c r="L181" s="3">
        <v>-0.69078499999999998</v>
      </c>
      <c r="M181" s="3">
        <v>-2.75543</v>
      </c>
      <c r="N181" s="2">
        <v>-2.8062999999999998</v>
      </c>
    </row>
    <row r="182" spans="3:14">
      <c r="C182">
        <v>268</v>
      </c>
      <c r="D182">
        <v>-1.50319</v>
      </c>
      <c r="E182" s="3">
        <v>-3.27006</v>
      </c>
      <c r="F182" s="2">
        <v>-3.2430300000000001</v>
      </c>
      <c r="G182" s="2">
        <v>268</v>
      </c>
      <c r="H182" s="3">
        <v>0.15315799999999999</v>
      </c>
      <c r="I182" s="3">
        <v>-3.6302699999999999</v>
      </c>
      <c r="J182">
        <v>-4.0928199999999997</v>
      </c>
      <c r="K182" s="2">
        <v>268</v>
      </c>
      <c r="L182" s="3">
        <v>-0.14485799999999999</v>
      </c>
      <c r="M182" s="3">
        <v>-2.3428800000000001</v>
      </c>
      <c r="N182" s="2">
        <v>-2.22071</v>
      </c>
    </row>
    <row r="183" spans="3:14">
      <c r="C183">
        <v>270</v>
      </c>
      <c r="D183">
        <v>-1.00895</v>
      </c>
      <c r="E183" s="3">
        <v>-3.05518</v>
      </c>
      <c r="F183" s="2">
        <v>-3.05518</v>
      </c>
      <c r="G183" s="2">
        <v>270</v>
      </c>
      <c r="H183" s="3">
        <v>0.59466600000000003</v>
      </c>
      <c r="I183" s="3">
        <v>-3.3245499999999999</v>
      </c>
      <c r="J183">
        <v>-3.3245499999999999</v>
      </c>
      <c r="K183" s="2">
        <v>270</v>
      </c>
      <c r="L183" s="3">
        <v>0.43108299999999999</v>
      </c>
      <c r="M183" s="3">
        <v>-1.7201599999999999</v>
      </c>
      <c r="N183" s="2">
        <v>-1.7201599999999999</v>
      </c>
    </row>
    <row r="184" spans="3:14">
      <c r="C184">
        <v>272</v>
      </c>
      <c r="D184">
        <v>-0.54916799999999999</v>
      </c>
      <c r="E184" s="3">
        <v>-2.74777</v>
      </c>
      <c r="F184" s="2">
        <v>-2.8757999999999999</v>
      </c>
      <c r="G184" s="2">
        <v>272</v>
      </c>
      <c r="H184" s="3">
        <v>1.0655399999999999</v>
      </c>
      <c r="I184" s="3">
        <v>-2.9717500000000001</v>
      </c>
      <c r="J184">
        <v>-2.6203599999999998</v>
      </c>
      <c r="K184" s="2">
        <v>272</v>
      </c>
      <c r="L184" s="3">
        <v>1.0366899999999999</v>
      </c>
      <c r="M184" s="3">
        <v>-0.93681599999999998</v>
      </c>
      <c r="N184" s="2">
        <v>-1.35609</v>
      </c>
    </row>
    <row r="185" spans="3:14">
      <c r="C185">
        <v>274</v>
      </c>
      <c r="D185">
        <v>-0.12631600000000001</v>
      </c>
      <c r="E185" s="3">
        <v>-2.3361100000000001</v>
      </c>
      <c r="F185" s="2">
        <v>-2.6720000000000002</v>
      </c>
      <c r="G185" s="2">
        <v>274</v>
      </c>
      <c r="H185" s="3">
        <v>1.55446</v>
      </c>
      <c r="I185" s="3">
        <v>-2.5993400000000002</v>
      </c>
      <c r="J185">
        <v>-2.0123000000000002</v>
      </c>
      <c r="K185" s="2">
        <v>274</v>
      </c>
      <c r="L185" s="3">
        <v>1.6692100000000001</v>
      </c>
      <c r="M185" s="3">
        <v>-9.2772400000000005E-2</v>
      </c>
      <c r="N185" s="2">
        <v>-1.16733</v>
      </c>
    </row>
    <row r="186" spans="3:14">
      <c r="C186">
        <v>276</v>
      </c>
      <c r="D186">
        <v>0.26650699999999999</v>
      </c>
      <c r="E186" s="3">
        <v>-1.8227199999999999</v>
      </c>
      <c r="F186" s="2">
        <v>-2.4246699999999999</v>
      </c>
      <c r="G186" s="2">
        <v>276</v>
      </c>
      <c r="H186" s="3">
        <v>2.0517099999999999</v>
      </c>
      <c r="I186" s="3">
        <v>-2.21394</v>
      </c>
      <c r="J186">
        <v>-1.5315000000000001</v>
      </c>
      <c r="K186" s="2">
        <v>276</v>
      </c>
      <c r="L186" s="3">
        <v>2.31488</v>
      </c>
      <c r="M186" s="3">
        <v>0.70531600000000005</v>
      </c>
      <c r="N186" s="2">
        <v>-1.1816500000000001</v>
      </c>
    </row>
    <row r="187" spans="3:14">
      <c r="C187">
        <v>278</v>
      </c>
      <c r="D187">
        <v>0.64153499999999997</v>
      </c>
      <c r="E187" s="3">
        <v>-1.22732</v>
      </c>
      <c r="F187" s="2">
        <v>-2.1409199999999999</v>
      </c>
      <c r="G187" s="2">
        <v>278</v>
      </c>
      <c r="H187" s="3">
        <v>2.5430999999999999</v>
      </c>
      <c r="I187" s="3">
        <v>-1.8089</v>
      </c>
      <c r="J187">
        <v>-1.2217499999999999</v>
      </c>
      <c r="K187" s="2">
        <v>278</v>
      </c>
      <c r="L187" s="3">
        <v>2.95967</v>
      </c>
      <c r="M187" s="3">
        <v>1.3826499999999999</v>
      </c>
      <c r="N187" s="2">
        <v>-1.4182600000000001</v>
      </c>
    </row>
    <row r="188" spans="3:14">
      <c r="C188">
        <v>280</v>
      </c>
      <c r="D188">
        <v>1.0078800000000001</v>
      </c>
      <c r="E188" s="3">
        <v>-0.58544799999999997</v>
      </c>
      <c r="F188" s="2">
        <v>-1.84659</v>
      </c>
      <c r="G188" s="2">
        <v>280</v>
      </c>
      <c r="H188" s="3">
        <v>3.0229400000000002</v>
      </c>
      <c r="I188" s="3">
        <v>-1.37575</v>
      </c>
      <c r="J188">
        <v>-1.1247100000000001</v>
      </c>
      <c r="K188" s="2">
        <v>280</v>
      </c>
      <c r="L188" s="3">
        <v>3.56677</v>
      </c>
      <c r="M188" s="3">
        <v>1.9166300000000001</v>
      </c>
      <c r="N188" s="2">
        <v>-1.8754599999999999</v>
      </c>
    </row>
    <row r="189" spans="3:14">
      <c r="C189">
        <v>282</v>
      </c>
      <c r="D189">
        <v>1.3711100000000001</v>
      </c>
      <c r="E189" s="3">
        <v>5.7570099999999999E-2</v>
      </c>
      <c r="F189" s="2">
        <v>-1.5785199999999999</v>
      </c>
      <c r="G189" s="2">
        <v>282</v>
      </c>
      <c r="H189" s="3">
        <v>3.4704199999999998</v>
      </c>
      <c r="I189" s="3">
        <v>-0.91740699999999997</v>
      </c>
      <c r="J189">
        <v>-1.2686299999999999</v>
      </c>
      <c r="K189" s="2">
        <v>282</v>
      </c>
      <c r="L189" s="3">
        <v>4.1055200000000003</v>
      </c>
      <c r="M189" s="3">
        <v>2.3121900000000002</v>
      </c>
      <c r="N189" s="2">
        <v>-2.5135200000000002</v>
      </c>
    </row>
    <row r="190" spans="3:14">
      <c r="C190">
        <v>284</v>
      </c>
      <c r="D190">
        <v>1.7373000000000001</v>
      </c>
      <c r="E190" s="3">
        <v>0.65815999999999997</v>
      </c>
      <c r="F190" s="2">
        <v>-1.3699399999999999</v>
      </c>
      <c r="G190" s="2">
        <v>284</v>
      </c>
      <c r="H190" s="3">
        <v>3.8876200000000001</v>
      </c>
      <c r="I190" s="3">
        <v>-0.45884200000000003</v>
      </c>
      <c r="J190">
        <v>-1.6525399999999999</v>
      </c>
      <c r="K190" s="2">
        <v>284</v>
      </c>
      <c r="L190" s="3">
        <v>4.5611699999999997</v>
      </c>
      <c r="M190" s="3">
        <v>2.6182400000000001</v>
      </c>
      <c r="N190" s="2">
        <v>-3.2312099999999999</v>
      </c>
    </row>
    <row r="191" spans="3:14">
      <c r="C191">
        <v>286</v>
      </c>
      <c r="D191">
        <v>2.0848300000000002</v>
      </c>
      <c r="E191" s="3">
        <v>1.18672</v>
      </c>
      <c r="F191" s="2">
        <v>-1.25299</v>
      </c>
      <c r="G191" s="2">
        <v>286</v>
      </c>
      <c r="H191" s="3">
        <v>4.2526700000000002</v>
      </c>
      <c r="I191" s="3">
        <v>-3.88195E-2</v>
      </c>
      <c r="J191">
        <v>-2.2205900000000001</v>
      </c>
      <c r="K191" s="2">
        <v>286</v>
      </c>
      <c r="L191" s="3">
        <v>4.92882</v>
      </c>
      <c r="M191" s="3">
        <v>2.8674400000000002</v>
      </c>
      <c r="N191" s="2">
        <v>-3.8574799999999998</v>
      </c>
    </row>
    <row r="192" spans="3:14">
      <c r="C192">
        <v>288</v>
      </c>
      <c r="D192">
        <v>2.4253100000000001</v>
      </c>
      <c r="E192" s="3">
        <v>1.6321300000000001</v>
      </c>
      <c r="F192" s="2">
        <v>-1.24997</v>
      </c>
      <c r="G192" s="2">
        <v>288</v>
      </c>
      <c r="H192" s="3">
        <v>4.56799</v>
      </c>
      <c r="I192" s="3">
        <v>0.30233100000000002</v>
      </c>
      <c r="J192">
        <v>-2.8336399999999999</v>
      </c>
      <c r="K192" s="2">
        <v>288</v>
      </c>
      <c r="L192" s="3">
        <v>5.2174399999999999</v>
      </c>
      <c r="M192" s="3">
        <v>3.11198</v>
      </c>
      <c r="N192" s="2">
        <v>-4.2017499999999997</v>
      </c>
    </row>
    <row r="193" spans="3:14">
      <c r="C193">
        <v>290</v>
      </c>
      <c r="D193">
        <v>2.7332399999999999</v>
      </c>
      <c r="E193" s="3">
        <v>1.99241</v>
      </c>
      <c r="F193" s="2">
        <v>-1.3745099999999999</v>
      </c>
      <c r="G193" s="2">
        <v>290</v>
      </c>
      <c r="H193" s="3">
        <v>4.8316499999999998</v>
      </c>
      <c r="I193" s="3">
        <v>0.53903999999999996</v>
      </c>
      <c r="J193">
        <v>-3.2766000000000002</v>
      </c>
      <c r="K193" s="2">
        <v>290</v>
      </c>
      <c r="L193" s="3">
        <v>5.4572500000000002</v>
      </c>
      <c r="M193" s="3">
        <v>3.3430200000000001</v>
      </c>
      <c r="N193" s="2">
        <v>-4.1870799999999999</v>
      </c>
    </row>
    <row r="194" spans="3:14">
      <c r="C194">
        <v>292</v>
      </c>
      <c r="D194">
        <v>3.0188100000000002</v>
      </c>
      <c r="E194" s="3">
        <v>2.2709600000000001</v>
      </c>
      <c r="F194" s="2">
        <v>-1.6274900000000001</v>
      </c>
      <c r="G194" s="2">
        <v>292</v>
      </c>
      <c r="H194" s="3">
        <v>5.0426799999999998</v>
      </c>
      <c r="I194" s="3">
        <v>0.66410800000000003</v>
      </c>
      <c r="J194">
        <v>-3.3611300000000002</v>
      </c>
      <c r="K194" s="2">
        <v>292</v>
      </c>
      <c r="L194" s="3">
        <v>5.6575199999999999</v>
      </c>
      <c r="M194" s="3">
        <v>3.5441600000000002</v>
      </c>
      <c r="N194" s="2">
        <v>-3.8998699999999999</v>
      </c>
    </row>
    <row r="195" spans="3:14">
      <c r="C195">
        <v>294</v>
      </c>
      <c r="D195">
        <v>3.2747299999999999</v>
      </c>
      <c r="E195" s="3">
        <v>2.4780799999999998</v>
      </c>
      <c r="F195" s="2">
        <v>-1.9937499999999999</v>
      </c>
      <c r="G195" s="2">
        <v>294</v>
      </c>
      <c r="H195" s="3">
        <v>5.2039200000000001</v>
      </c>
      <c r="I195" s="3">
        <v>0.68797900000000001</v>
      </c>
      <c r="J195">
        <v>-3.0944099999999999</v>
      </c>
      <c r="K195" s="2">
        <v>294</v>
      </c>
      <c r="L195" s="3">
        <v>5.8249899999999997</v>
      </c>
      <c r="M195" s="3">
        <v>3.6883599999999999</v>
      </c>
      <c r="N195" s="2">
        <v>-3.50529</v>
      </c>
    </row>
    <row r="196" spans="3:14">
      <c r="C196">
        <v>296</v>
      </c>
      <c r="D196">
        <v>3.51315</v>
      </c>
      <c r="E196" s="3">
        <v>2.6120800000000002</v>
      </c>
      <c r="F196" s="2">
        <v>-2.4396599999999999</v>
      </c>
      <c r="G196" s="2">
        <v>296</v>
      </c>
      <c r="H196" s="3">
        <v>5.3135399999999997</v>
      </c>
      <c r="I196" s="3">
        <v>0.63140300000000005</v>
      </c>
      <c r="J196">
        <v>-2.6638600000000001</v>
      </c>
      <c r="K196" s="2">
        <v>296</v>
      </c>
      <c r="L196" s="3">
        <v>5.9605399999999999</v>
      </c>
      <c r="M196" s="3">
        <v>3.7355</v>
      </c>
      <c r="N196" s="2">
        <v>-3.1255500000000001</v>
      </c>
    </row>
    <row r="197" spans="3:14">
      <c r="C197">
        <v>298</v>
      </c>
      <c r="D197">
        <v>3.7307899999999998</v>
      </c>
      <c r="E197" s="3">
        <v>2.65537</v>
      </c>
      <c r="F197" s="2">
        <v>-2.9154499999999999</v>
      </c>
      <c r="G197" s="2">
        <v>298</v>
      </c>
      <c r="H197" s="3">
        <v>5.3589099999999998</v>
      </c>
      <c r="I197" s="3">
        <v>0.51866199999999996</v>
      </c>
      <c r="J197">
        <v>-2.2818999999999998</v>
      </c>
      <c r="K197" s="2">
        <v>298</v>
      </c>
      <c r="L197" s="3">
        <v>6.0479799999999999</v>
      </c>
      <c r="M197" s="3">
        <v>3.6705100000000002</v>
      </c>
      <c r="N197" s="2">
        <v>-2.8123800000000001</v>
      </c>
    </row>
    <row r="198" spans="3:14">
      <c r="C198">
        <v>300</v>
      </c>
      <c r="D198">
        <v>3.9298600000000001</v>
      </c>
      <c r="E198" s="3">
        <v>2.6097899999999998</v>
      </c>
      <c r="F198" s="2">
        <v>-3.3668200000000001</v>
      </c>
      <c r="G198" s="2">
        <v>300</v>
      </c>
      <c r="H198" s="3">
        <v>5.3255999999999997</v>
      </c>
      <c r="I198" s="3">
        <v>0.36892900000000001</v>
      </c>
      <c r="J198">
        <v>-2.0761599999999998</v>
      </c>
      <c r="K198" s="2">
        <v>300</v>
      </c>
      <c r="L198" s="3">
        <v>6.0582099999999999</v>
      </c>
      <c r="M198" s="3">
        <v>3.4795600000000002</v>
      </c>
      <c r="N198" s="2">
        <v>-2.56725</v>
      </c>
    </row>
    <row r="199" spans="3:14">
      <c r="C199">
        <v>302</v>
      </c>
      <c r="D199">
        <v>4.1008100000000001</v>
      </c>
      <c r="E199" s="3">
        <v>2.4585499999999998</v>
      </c>
      <c r="F199" s="2">
        <v>-3.7560600000000002</v>
      </c>
      <c r="G199" s="2">
        <v>302</v>
      </c>
      <c r="H199" s="3">
        <v>5.1970599999999996</v>
      </c>
      <c r="I199" s="3">
        <v>0.195743</v>
      </c>
      <c r="J199">
        <v>-2.0976400000000002</v>
      </c>
      <c r="K199" s="2">
        <v>302</v>
      </c>
      <c r="L199" s="3">
        <v>5.9881700000000002</v>
      </c>
      <c r="M199" s="3">
        <v>3.1690900000000002</v>
      </c>
      <c r="N199" s="2">
        <v>-2.3830800000000001</v>
      </c>
    </row>
    <row r="200" spans="3:14">
      <c r="C200">
        <v>304</v>
      </c>
      <c r="D200">
        <v>4.2374499999999999</v>
      </c>
      <c r="E200" s="3">
        <v>2.19625</v>
      </c>
      <c r="F200" s="2">
        <v>-4.0790699999999998</v>
      </c>
      <c r="G200" s="2">
        <v>304</v>
      </c>
      <c r="H200" s="3">
        <v>4.9656799999999999</v>
      </c>
      <c r="I200" s="3">
        <v>7.2294100000000003E-3</v>
      </c>
      <c r="J200">
        <v>-2.3359100000000002</v>
      </c>
      <c r="K200" s="2">
        <v>304</v>
      </c>
      <c r="L200" s="3">
        <v>5.8199899999999998</v>
      </c>
      <c r="M200" s="3">
        <v>2.7424200000000001</v>
      </c>
      <c r="N200" s="2">
        <v>-2.2571500000000002</v>
      </c>
    </row>
    <row r="201" spans="3:14">
      <c r="C201">
        <v>306</v>
      </c>
      <c r="D201">
        <v>4.3239799999999997</v>
      </c>
      <c r="E201" s="3">
        <v>1.8234999999999999</v>
      </c>
      <c r="F201" s="2">
        <v>-4.36768</v>
      </c>
      <c r="G201" s="2">
        <v>306</v>
      </c>
      <c r="H201" s="3">
        <v>4.6189400000000003</v>
      </c>
      <c r="I201" s="3">
        <v>-0.18981100000000001</v>
      </c>
      <c r="J201">
        <v>-2.7417600000000002</v>
      </c>
      <c r="K201" s="2">
        <v>306</v>
      </c>
      <c r="L201" s="3">
        <v>5.5634899999999998</v>
      </c>
      <c r="M201" s="3">
        <v>2.2038000000000002</v>
      </c>
      <c r="N201" s="2">
        <v>-2.2046299999999999</v>
      </c>
    </row>
    <row r="202" spans="3:14">
      <c r="C202">
        <v>308</v>
      </c>
      <c r="D202">
        <v>4.3514099999999996</v>
      </c>
      <c r="E202" s="3">
        <v>1.34863</v>
      </c>
      <c r="F202" s="2">
        <v>-4.6620900000000001</v>
      </c>
      <c r="G202" s="2">
        <v>308</v>
      </c>
      <c r="H202" s="3">
        <v>4.1522199999999998</v>
      </c>
      <c r="I202" s="3">
        <v>-0.386461</v>
      </c>
      <c r="J202">
        <v>-3.2347399999999999</v>
      </c>
      <c r="K202" s="2">
        <v>308</v>
      </c>
      <c r="L202" s="3">
        <v>5.22281</v>
      </c>
      <c r="M202" s="3">
        <v>1.5751599999999999</v>
      </c>
      <c r="N202" s="2">
        <v>-2.2559100000000001</v>
      </c>
    </row>
    <row r="203" spans="3:14">
      <c r="C203">
        <v>310</v>
      </c>
      <c r="D203">
        <v>4.3142399999999999</v>
      </c>
      <c r="E203" s="3">
        <v>0.79238500000000001</v>
      </c>
      <c r="F203" s="2">
        <v>-4.9732399999999997</v>
      </c>
      <c r="G203" s="2">
        <v>310</v>
      </c>
      <c r="H203" s="3">
        <v>3.56867</v>
      </c>
      <c r="I203" s="3">
        <v>-0.566137</v>
      </c>
      <c r="J203">
        <v>-3.7217799999999999</v>
      </c>
      <c r="K203" s="2">
        <v>310</v>
      </c>
      <c r="L203" s="3">
        <v>4.8100100000000001</v>
      </c>
      <c r="M203" s="3">
        <v>0.91440100000000002</v>
      </c>
      <c r="N203" s="2">
        <v>-2.43642</v>
      </c>
    </row>
    <row r="204" spans="3:14">
      <c r="C204">
        <v>312</v>
      </c>
      <c r="D204">
        <v>4.2216100000000001</v>
      </c>
      <c r="E204" s="3">
        <v>0.18862699999999999</v>
      </c>
      <c r="F204" s="2">
        <v>-5.2668299999999997</v>
      </c>
      <c r="G204" s="2">
        <v>312</v>
      </c>
      <c r="H204" s="3">
        <v>2.8799199999999998</v>
      </c>
      <c r="I204" s="3">
        <v>-0.71453900000000004</v>
      </c>
      <c r="J204">
        <v>-4.1319100000000004</v>
      </c>
      <c r="K204" s="2">
        <v>312</v>
      </c>
      <c r="L204" s="3">
        <v>4.3297699999999999</v>
      </c>
      <c r="M204" s="3">
        <v>0.33269900000000002</v>
      </c>
      <c r="N204" s="2">
        <v>-2.7575400000000001</v>
      </c>
    </row>
    <row r="205" spans="3:14">
      <c r="C205">
        <v>314</v>
      </c>
      <c r="D205">
        <v>4.0856700000000004</v>
      </c>
      <c r="E205" s="3">
        <v>-0.39598499999999998</v>
      </c>
      <c r="F205" s="2">
        <v>-5.4615099999999996</v>
      </c>
      <c r="G205" s="2">
        <v>314</v>
      </c>
      <c r="H205" s="3">
        <v>2.0907399999999998</v>
      </c>
      <c r="I205" s="3">
        <v>-0.81705499999999998</v>
      </c>
      <c r="J205">
        <v>-4.4545899999999996</v>
      </c>
      <c r="K205" s="2">
        <v>314</v>
      </c>
      <c r="L205" s="3">
        <v>3.7866599999999999</v>
      </c>
      <c r="M205" s="3">
        <v>-1.04169E-2</v>
      </c>
      <c r="N205" s="2">
        <v>-3.19347</v>
      </c>
    </row>
    <row r="206" spans="3:14">
      <c r="C206">
        <v>316</v>
      </c>
      <c r="D206">
        <v>3.9176199999999999</v>
      </c>
      <c r="E206" s="3">
        <v>-0.85392599999999996</v>
      </c>
      <c r="F206" s="2">
        <v>-5.4697100000000001</v>
      </c>
      <c r="G206" s="2">
        <v>316</v>
      </c>
      <c r="H206" s="3">
        <v>1.21069</v>
      </c>
      <c r="I206" s="3">
        <v>-0.86544500000000002</v>
      </c>
      <c r="J206">
        <v>-4.7320599999999997</v>
      </c>
      <c r="K206" s="2">
        <v>316</v>
      </c>
      <c r="L206" s="3">
        <v>3.17456</v>
      </c>
      <c r="M206" s="3">
        <v>-1.1270199999999999E-2</v>
      </c>
      <c r="N206" s="2">
        <v>-3.6678299999999999</v>
      </c>
    </row>
    <row r="207" spans="3:14">
      <c r="C207">
        <v>318</v>
      </c>
      <c r="D207">
        <v>3.7344300000000001</v>
      </c>
      <c r="E207" s="3">
        <v>-1.0502</v>
      </c>
      <c r="F207" s="2">
        <v>-5.2638800000000003</v>
      </c>
      <c r="G207" s="2">
        <v>318</v>
      </c>
      <c r="H207" s="3">
        <v>0.26529599999999998</v>
      </c>
      <c r="I207" s="3">
        <v>-0.85592999999999997</v>
      </c>
      <c r="J207">
        <v>-5.0107400000000002</v>
      </c>
      <c r="K207" s="2">
        <v>318</v>
      </c>
      <c r="L207" s="3">
        <v>2.49248</v>
      </c>
      <c r="M207" s="3">
        <v>0.28045100000000001</v>
      </c>
      <c r="N207" s="2">
        <v>-4.0570000000000004</v>
      </c>
    </row>
    <row r="208" spans="3:14">
      <c r="C208">
        <v>320</v>
      </c>
      <c r="D208">
        <v>3.5287799999999998</v>
      </c>
      <c r="E208" s="3">
        <v>-0.88582300000000003</v>
      </c>
      <c r="F208" s="2">
        <v>-4.8999699999999997</v>
      </c>
      <c r="G208" s="2">
        <v>320</v>
      </c>
      <c r="H208" s="3">
        <v>-0.71747000000000005</v>
      </c>
      <c r="I208" s="3">
        <v>-0.78747500000000004</v>
      </c>
      <c r="J208">
        <v>-5.3035500000000004</v>
      </c>
      <c r="K208" s="2">
        <v>320</v>
      </c>
      <c r="L208" s="3">
        <v>1.7550699999999999</v>
      </c>
      <c r="M208" s="3">
        <v>0.68572</v>
      </c>
      <c r="N208" s="2">
        <v>-4.2481600000000004</v>
      </c>
    </row>
    <row r="209" spans="3:14">
      <c r="C209">
        <v>322</v>
      </c>
      <c r="D209">
        <v>3.2919900000000002</v>
      </c>
      <c r="E209" s="3">
        <v>-0.37959900000000002</v>
      </c>
      <c r="F209" s="2">
        <v>-4.4848600000000003</v>
      </c>
      <c r="G209" s="2">
        <v>322</v>
      </c>
      <c r="H209" s="3">
        <v>-1.68849</v>
      </c>
      <c r="I209" s="3">
        <v>-0.66593500000000005</v>
      </c>
      <c r="J209">
        <v>-5.5536799999999999</v>
      </c>
      <c r="K209" s="2">
        <v>322</v>
      </c>
      <c r="L209" s="3">
        <v>0.98388299999999995</v>
      </c>
      <c r="M209" s="3">
        <v>1.01634</v>
      </c>
      <c r="N209" s="2">
        <v>-4.2374900000000002</v>
      </c>
    </row>
    <row r="210" spans="3:14">
      <c r="C210">
        <v>324</v>
      </c>
      <c r="D210">
        <v>3.0045799999999998</v>
      </c>
      <c r="E210" s="3">
        <v>0.33358100000000002</v>
      </c>
      <c r="F210" s="2">
        <v>-4.1121499999999997</v>
      </c>
      <c r="G210" s="2">
        <v>324</v>
      </c>
      <c r="H210" s="3">
        <v>-2.5788600000000002</v>
      </c>
      <c r="I210" s="3">
        <v>-0.50567799999999996</v>
      </c>
      <c r="J210">
        <v>-5.6795400000000003</v>
      </c>
      <c r="K210" s="2">
        <v>324</v>
      </c>
      <c r="L210" s="3">
        <v>0.23017499999999999</v>
      </c>
      <c r="M210" s="3">
        <v>1.1473599999999999</v>
      </c>
      <c r="N210" s="2">
        <v>-4.1564100000000002</v>
      </c>
    </row>
    <row r="211" spans="3:14">
      <c r="C211">
        <v>326</v>
      </c>
      <c r="D211">
        <v>2.6369699999999998</v>
      </c>
      <c r="E211" s="3">
        <v>1.0881400000000001</v>
      </c>
      <c r="F211" s="2">
        <v>-3.8332899999999999</v>
      </c>
      <c r="G211" s="2">
        <v>326</v>
      </c>
      <c r="H211" s="3">
        <v>-3.31073</v>
      </c>
      <c r="I211" s="3">
        <v>-0.333785</v>
      </c>
      <c r="J211">
        <v>-5.6356999999999999</v>
      </c>
      <c r="K211" s="2">
        <v>326</v>
      </c>
      <c r="L211" s="3">
        <v>-0.44205699999999998</v>
      </c>
      <c r="M211" s="3">
        <v>1.0113399999999999</v>
      </c>
      <c r="N211" s="2">
        <v>-4.1961500000000003</v>
      </c>
    </row>
    <row r="212" spans="3:14">
      <c r="C212">
        <v>328</v>
      </c>
      <c r="D212">
        <v>2.1693500000000001</v>
      </c>
      <c r="E212" s="3">
        <v>1.7593700000000001</v>
      </c>
      <c r="F212" s="2">
        <v>-3.6644899999999998</v>
      </c>
      <c r="G212" s="2">
        <v>328</v>
      </c>
      <c r="H212" s="3">
        <v>-3.81142</v>
      </c>
      <c r="I212" s="3">
        <v>-0.187053</v>
      </c>
      <c r="J212">
        <v>-5.4714299999999998</v>
      </c>
      <c r="K212" s="2">
        <v>328</v>
      </c>
      <c r="L212" s="3">
        <v>-0.967584</v>
      </c>
      <c r="M212" s="3">
        <v>0.59171099999999999</v>
      </c>
      <c r="N212" s="2">
        <v>-4.5286099999999996</v>
      </c>
    </row>
    <row r="213" spans="3:14">
      <c r="C213">
        <v>330</v>
      </c>
      <c r="D213">
        <v>1.58046</v>
      </c>
      <c r="E213" s="3">
        <v>2.2624200000000001</v>
      </c>
      <c r="F213" s="2">
        <v>-3.6014200000000001</v>
      </c>
      <c r="G213" s="2">
        <v>330</v>
      </c>
      <c r="H213" s="3">
        <v>-4.0434400000000004</v>
      </c>
      <c r="I213" s="3">
        <v>-0.111392</v>
      </c>
      <c r="J213">
        <v>-5.3137100000000004</v>
      </c>
      <c r="K213" s="2">
        <v>330</v>
      </c>
      <c r="L213" s="3">
        <v>-1.3019499999999999</v>
      </c>
      <c r="M213" s="3">
        <v>-8.6713799999999994E-2</v>
      </c>
      <c r="N213" s="2">
        <v>-5.2854400000000004</v>
      </c>
    </row>
    <row r="214" spans="3:14">
      <c r="C214">
        <v>332</v>
      </c>
      <c r="D214">
        <v>0.90698199999999995</v>
      </c>
      <c r="E214" s="3">
        <v>2.5544600000000002</v>
      </c>
      <c r="F214" s="2">
        <v>-3.6371099999999998</v>
      </c>
      <c r="G214" s="2">
        <v>332</v>
      </c>
      <c r="H214" s="3">
        <v>-4.0101399999999998</v>
      </c>
      <c r="I214" s="3">
        <v>-0.157972</v>
      </c>
      <c r="J214">
        <v>-5.2959300000000002</v>
      </c>
      <c r="K214" s="2">
        <v>332</v>
      </c>
      <c r="L214" s="3">
        <v>-1.4349099999999999</v>
      </c>
      <c r="M214" s="3">
        <v>-0.93365799999999999</v>
      </c>
      <c r="N214" s="2">
        <v>-6.5627199999999997</v>
      </c>
    </row>
    <row r="215" spans="3:14">
      <c r="C215">
        <v>334</v>
      </c>
      <c r="D215">
        <v>0.18785399999999999</v>
      </c>
      <c r="E215" s="3">
        <v>2.6094200000000001</v>
      </c>
      <c r="F215" s="2">
        <v>-3.7736200000000002</v>
      </c>
      <c r="G215" s="2">
        <v>334</v>
      </c>
      <c r="H215" s="3">
        <v>-3.74519</v>
      </c>
      <c r="I215" s="3">
        <v>-0.37443799999999999</v>
      </c>
      <c r="J215">
        <v>-5.5049799999999998</v>
      </c>
      <c r="K215" s="2">
        <v>334</v>
      </c>
      <c r="L215" s="3">
        <v>-1.38731</v>
      </c>
      <c r="M215" s="3">
        <v>-1.7711699999999999</v>
      </c>
      <c r="N215" s="2">
        <v>-8.3869500000000006</v>
      </c>
    </row>
    <row r="216" spans="3:14">
      <c r="C216">
        <v>336</v>
      </c>
      <c r="D216">
        <v>-0.436589</v>
      </c>
      <c r="E216" s="3">
        <v>2.4085200000000002</v>
      </c>
      <c r="F216" s="2">
        <v>-4.0352600000000001</v>
      </c>
      <c r="G216" s="2">
        <v>336</v>
      </c>
      <c r="H216" s="3">
        <v>-3.2890600000000001</v>
      </c>
      <c r="I216" s="3">
        <v>-0.79545299999999997</v>
      </c>
      <c r="J216">
        <v>-5.9761300000000004</v>
      </c>
      <c r="K216" s="2">
        <v>336</v>
      </c>
      <c r="L216" s="3">
        <v>-1.2137100000000001</v>
      </c>
      <c r="M216" s="3">
        <v>-2.3466499999999999</v>
      </c>
      <c r="N216" s="2">
        <v>-10.5176</v>
      </c>
    </row>
    <row r="217" spans="3:14">
      <c r="C217">
        <v>338</v>
      </c>
      <c r="D217">
        <v>-0.78320900000000004</v>
      </c>
      <c r="E217" s="3">
        <v>1.9521900000000001</v>
      </c>
      <c r="F217" s="2">
        <v>-4.4582100000000002</v>
      </c>
      <c r="G217" s="2">
        <v>338</v>
      </c>
      <c r="H217" s="3">
        <v>-2.6726200000000002</v>
      </c>
      <c r="I217" s="3">
        <v>-1.41553</v>
      </c>
      <c r="J217">
        <v>-6.6901000000000002</v>
      </c>
      <c r="K217" s="2">
        <v>338</v>
      </c>
      <c r="L217" s="3">
        <v>-0.97565299999999999</v>
      </c>
      <c r="M217" s="3">
        <v>-2.4703599999999999</v>
      </c>
      <c r="N217" s="2">
        <v>-11.973100000000001</v>
      </c>
    </row>
    <row r="218" spans="3:14">
      <c r="C218">
        <v>340</v>
      </c>
      <c r="D218">
        <v>-0.69218299999999999</v>
      </c>
      <c r="E218" s="3">
        <v>1.30453</v>
      </c>
      <c r="F218" s="2">
        <v>-5.0832100000000002</v>
      </c>
      <c r="G218" s="2">
        <v>340</v>
      </c>
      <c r="H218" s="3">
        <v>-1.9191100000000001</v>
      </c>
      <c r="I218" s="3">
        <v>-2.1197499999999998</v>
      </c>
      <c r="J218">
        <v>-7.5767300000000004</v>
      </c>
      <c r="K218" s="2">
        <v>340</v>
      </c>
      <c r="L218" s="3">
        <v>-0.732711</v>
      </c>
      <c r="M218" s="3">
        <v>-2.1709100000000001</v>
      </c>
      <c r="N218" s="2">
        <v>-11.635300000000001</v>
      </c>
    </row>
    <row r="219" spans="3:14">
      <c r="C219">
        <v>342</v>
      </c>
      <c r="D219">
        <v>-0.16602500000000001</v>
      </c>
      <c r="E219" s="3">
        <v>0.60682000000000003</v>
      </c>
      <c r="F219" s="2">
        <v>-5.9309599999999998</v>
      </c>
      <c r="G219" s="2">
        <v>342</v>
      </c>
      <c r="H219" s="3">
        <v>-1.0686</v>
      </c>
      <c r="I219" s="3">
        <v>-2.6079300000000001</v>
      </c>
      <c r="J219">
        <v>-8.5273299999999992</v>
      </c>
      <c r="K219" s="2">
        <v>342</v>
      </c>
      <c r="L219" s="3">
        <v>-0.53329800000000005</v>
      </c>
      <c r="M219" s="3">
        <v>-1.6437900000000001</v>
      </c>
      <c r="N219" s="2">
        <v>-10.3081</v>
      </c>
    </row>
    <row r="220" spans="3:14">
      <c r="C220">
        <v>344</v>
      </c>
      <c r="D220">
        <v>0.63416300000000003</v>
      </c>
      <c r="E220" s="3">
        <v>0.146255</v>
      </c>
      <c r="F220" s="2">
        <v>-6.9724399999999997</v>
      </c>
      <c r="G220" s="2">
        <v>344</v>
      </c>
      <c r="H220" s="3">
        <v>-0.185229</v>
      </c>
      <c r="I220" s="3">
        <v>-2.4788999999999999</v>
      </c>
      <c r="J220">
        <v>-9.4362600000000008</v>
      </c>
      <c r="K220" s="2">
        <v>344</v>
      </c>
      <c r="L220" s="3">
        <v>-0.42084100000000002</v>
      </c>
      <c r="M220" s="3">
        <v>-1.08697</v>
      </c>
      <c r="N220" s="2">
        <v>-9.1163299999999996</v>
      </c>
    </row>
    <row r="221" spans="3:14">
      <c r="C221">
        <v>346</v>
      </c>
      <c r="D221">
        <v>1.50769</v>
      </c>
      <c r="E221" s="3">
        <v>0.21130299999999999</v>
      </c>
      <c r="F221" s="2">
        <v>-8.0792400000000004</v>
      </c>
      <c r="G221" s="2">
        <v>346</v>
      </c>
      <c r="H221" s="3">
        <v>0.65074699999999996</v>
      </c>
      <c r="I221" s="3">
        <v>-1.6554500000000001</v>
      </c>
      <c r="J221">
        <v>-10.2315</v>
      </c>
      <c r="K221" s="2">
        <v>346</v>
      </c>
      <c r="L221" s="3">
        <v>-0.43713200000000002</v>
      </c>
      <c r="M221" s="3">
        <v>-0.625749</v>
      </c>
      <c r="N221" s="2">
        <v>-8.35853</v>
      </c>
    </row>
    <row r="222" spans="3:14">
      <c r="C222">
        <v>348</v>
      </c>
      <c r="D222">
        <v>2.3077100000000002</v>
      </c>
      <c r="E222" s="3">
        <v>0.803593</v>
      </c>
      <c r="F222" s="2">
        <v>-8.9835100000000008</v>
      </c>
      <c r="G222" s="2">
        <v>348</v>
      </c>
      <c r="H222" s="3">
        <v>1.3603499999999999</v>
      </c>
      <c r="I222" s="3">
        <v>-0.51547299999999996</v>
      </c>
      <c r="J222">
        <v>-10.863799999999999</v>
      </c>
      <c r="K222" s="2">
        <v>348</v>
      </c>
      <c r="L222" s="3">
        <v>-0.62695900000000004</v>
      </c>
      <c r="M222" s="3">
        <v>-0.333509</v>
      </c>
      <c r="N222" s="2">
        <v>-7.9609800000000002</v>
      </c>
    </row>
    <row r="223" spans="3:14">
      <c r="C223">
        <v>350</v>
      </c>
      <c r="D223">
        <v>2.94876</v>
      </c>
      <c r="E223" s="3">
        <v>1.6265799999999999</v>
      </c>
      <c r="F223" s="2">
        <v>-9.4024199999999993</v>
      </c>
      <c r="G223" s="2">
        <v>350</v>
      </c>
      <c r="H223" s="3">
        <v>1.8752800000000001</v>
      </c>
      <c r="I223" s="3">
        <v>0.53811299999999995</v>
      </c>
      <c r="J223">
        <v>-11.1723</v>
      </c>
      <c r="K223" s="2">
        <v>350</v>
      </c>
      <c r="L223" s="3">
        <v>-1.0312300000000001</v>
      </c>
      <c r="M223" s="3">
        <v>-0.26105800000000001</v>
      </c>
      <c r="N223" s="2">
        <v>-7.7529300000000001</v>
      </c>
    </row>
    <row r="224" spans="3:14">
      <c r="C224">
        <v>352</v>
      </c>
      <c r="D224">
        <v>3.38361</v>
      </c>
      <c r="E224" s="3">
        <v>2.3760699999999999</v>
      </c>
      <c r="F224" s="2">
        <v>-9.3423200000000008</v>
      </c>
      <c r="G224" s="2">
        <v>352</v>
      </c>
      <c r="H224" s="3">
        <v>2.1565300000000001</v>
      </c>
      <c r="I224" s="3">
        <v>1.29409</v>
      </c>
      <c r="J224">
        <v>-10.874700000000001</v>
      </c>
      <c r="K224" s="2">
        <v>352</v>
      </c>
      <c r="L224" s="3">
        <v>-1.6750100000000001</v>
      </c>
      <c r="M224" s="3">
        <v>-0.45371099999999998</v>
      </c>
      <c r="N224" s="2">
        <v>-7.5477299999999996</v>
      </c>
    </row>
    <row r="225" spans="3:14">
      <c r="C225">
        <v>354</v>
      </c>
      <c r="D225">
        <v>3.5747200000000001</v>
      </c>
      <c r="E225" s="3">
        <v>2.8826100000000001</v>
      </c>
      <c r="F225" s="2">
        <v>-9.1147500000000008</v>
      </c>
      <c r="G225" s="2">
        <v>354</v>
      </c>
      <c r="H225" s="3">
        <v>2.18472</v>
      </c>
      <c r="I225" s="3">
        <v>1.68475</v>
      </c>
      <c r="J225">
        <v>-9.8707700000000003</v>
      </c>
      <c r="K225" s="2">
        <v>354</v>
      </c>
      <c r="L225" s="3">
        <v>-2.53647</v>
      </c>
      <c r="M225" s="3">
        <v>-0.956264</v>
      </c>
      <c r="N225" s="2">
        <v>-7.2212699999999996</v>
      </c>
    </row>
    <row r="226" spans="3:14">
      <c r="C226">
        <v>356</v>
      </c>
      <c r="D226">
        <v>3.50251</v>
      </c>
      <c r="E226" s="3">
        <v>3.0759599999999998</v>
      </c>
      <c r="F226" s="2">
        <v>-9.06921</v>
      </c>
      <c r="G226" s="2">
        <v>356</v>
      </c>
      <c r="H226" s="3">
        <v>1.9493799999999999</v>
      </c>
      <c r="I226" s="3">
        <v>1.71011</v>
      </c>
      <c r="J226">
        <v>-8.4399700000000006</v>
      </c>
      <c r="K226" s="2">
        <v>356</v>
      </c>
      <c r="L226" s="3">
        <v>-3.5024199999999999</v>
      </c>
      <c r="M226" s="3">
        <v>-1.8226800000000001</v>
      </c>
      <c r="N226" s="2">
        <v>-6.7638699999999998</v>
      </c>
    </row>
    <row r="227" spans="3:14">
      <c r="C227">
        <v>358</v>
      </c>
      <c r="D227">
        <v>3.1420300000000001</v>
      </c>
      <c r="E227" s="3">
        <v>2.93851</v>
      </c>
      <c r="G227" s="2">
        <v>358</v>
      </c>
      <c r="H227" s="3">
        <v>1.4884500000000001</v>
      </c>
      <c r="I227" s="3">
        <v>1.4209700000000001</v>
      </c>
      <c r="K227" s="2">
        <v>358</v>
      </c>
      <c r="L227" s="3">
        <v>-4.3234500000000002</v>
      </c>
      <c r="M227" s="3">
        <v>-3.0883699999999998</v>
      </c>
    </row>
    <row r="228" spans="3:14">
      <c r="C228">
        <v>360</v>
      </c>
      <c r="D228">
        <v>2.4626299999999999</v>
      </c>
      <c r="E228" s="3">
        <v>2.4626299999999999</v>
      </c>
      <c r="G228" s="2">
        <v>360</v>
      </c>
      <c r="H228" s="3">
        <v>0.89761800000000003</v>
      </c>
      <c r="I228" s="3">
        <v>0.89761800000000003</v>
      </c>
      <c r="K228" s="2">
        <v>360</v>
      </c>
      <c r="L228" s="3">
        <v>-4.6937100000000003</v>
      </c>
      <c r="M228" s="3">
        <v>-4.6937100000000003</v>
      </c>
    </row>
  </sheetData>
  <phoneticPr fontId="1" type="noConversion"/>
  <conditionalFormatting sqref="D3:AB15">
    <cfRule type="top10" dxfId="17" priority="5" stopIfTrue="1" bottom="1" rank="1"/>
    <cfRule type="top10" dxfId="16" priority="6" stopIfTrue="1" rank="1"/>
  </conditionalFormatting>
  <conditionalFormatting sqref="D18:AB30">
    <cfRule type="top10" dxfId="15" priority="3" stopIfTrue="1" bottom="1" rank="1"/>
    <cfRule type="top10" dxfId="14" priority="4" stopIfTrue="1" rank="1"/>
  </conditionalFormatting>
  <conditionalFormatting sqref="D33:AB45">
    <cfRule type="top10" dxfId="13" priority="1" stopIfTrue="1" bottom="1" rank="1"/>
    <cfRule type="top10" dxfId="12" priority="2" stopIfTrue="1" rank="1"/>
  </conditionalFormatting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8"/>
  <sheetViews>
    <sheetView topLeftCell="A55" zoomScale="85" zoomScaleNormal="85" workbookViewId="0">
      <selection activeCell="I221" sqref="I221"/>
    </sheetView>
  </sheetViews>
  <sheetFormatPr defaultColWidth="8.875" defaultRowHeight="15.75"/>
  <cols>
    <col min="1" max="1" width="20.5" style="2" bestFit="1" customWidth="1"/>
    <col min="2" max="2" width="16.5" style="2" bestFit="1" customWidth="1"/>
    <col min="3" max="3" width="11.5" style="2" bestFit="1" customWidth="1"/>
    <col min="4" max="16384" width="8.875" style="2"/>
  </cols>
  <sheetData>
    <row r="1" spans="1:28" hidden="1">
      <c r="A1" s="1" t="s">
        <v>3</v>
      </c>
      <c r="B1" s="2" t="s">
        <v>0</v>
      </c>
      <c r="C1" s="2" t="s">
        <v>1</v>
      </c>
    </row>
    <row r="2" spans="1:28" hidden="1">
      <c r="B2" s="2">
        <v>5150</v>
      </c>
      <c r="C2" s="2" t="s">
        <v>2</v>
      </c>
      <c r="D2" s="2">
        <v>0</v>
      </c>
      <c r="E2" s="2">
        <v>15</v>
      </c>
      <c r="F2" s="2">
        <v>30</v>
      </c>
      <c r="G2" s="2">
        <v>45</v>
      </c>
      <c r="H2" s="2">
        <v>60</v>
      </c>
      <c r="I2" s="2">
        <v>75</v>
      </c>
      <c r="J2" s="2">
        <v>90</v>
      </c>
      <c r="K2" s="2">
        <v>105</v>
      </c>
      <c r="L2" s="2">
        <v>120</v>
      </c>
      <c r="M2" s="2">
        <v>135</v>
      </c>
      <c r="N2" s="2">
        <v>150</v>
      </c>
      <c r="O2" s="2">
        <v>165</v>
      </c>
      <c r="P2" s="2">
        <v>180</v>
      </c>
      <c r="Q2" s="2">
        <v>195</v>
      </c>
      <c r="R2" s="2">
        <v>210</v>
      </c>
      <c r="S2" s="2">
        <v>225</v>
      </c>
      <c r="T2" s="2">
        <v>240</v>
      </c>
      <c r="U2" s="2">
        <v>255</v>
      </c>
      <c r="V2" s="2">
        <v>270</v>
      </c>
      <c r="W2" s="2">
        <v>285</v>
      </c>
      <c r="X2" s="2">
        <v>300</v>
      </c>
      <c r="Y2" s="2">
        <v>315</v>
      </c>
      <c r="Z2" s="2">
        <v>330</v>
      </c>
      <c r="AA2" s="2">
        <v>345</v>
      </c>
      <c r="AB2" s="2">
        <v>360</v>
      </c>
    </row>
    <row r="3" spans="1:28" hidden="1">
      <c r="C3" s="2">
        <v>0</v>
      </c>
      <c r="D3" s="2">
        <v>-2.2210000000000001</v>
      </c>
      <c r="E3" s="2">
        <v>-2.1909999999999998</v>
      </c>
      <c r="F3" s="2">
        <v>-2.1539999999999999</v>
      </c>
      <c r="G3" s="2">
        <v>-2.2629999999999999</v>
      </c>
      <c r="H3" s="2">
        <v>-1.8520000000000001</v>
      </c>
      <c r="I3" s="2">
        <v>-1.3779999999999999</v>
      </c>
      <c r="J3" s="2">
        <v>-1.546</v>
      </c>
      <c r="K3" s="2">
        <v>-1.75</v>
      </c>
      <c r="L3" s="2">
        <v>-1.363</v>
      </c>
      <c r="M3" s="2">
        <v>-1.2629999999999999</v>
      </c>
      <c r="N3" s="2">
        <v>-1.607</v>
      </c>
      <c r="O3" s="2">
        <v>-2.0230000000000001</v>
      </c>
      <c r="P3" s="2">
        <v>-2.2210000000000001</v>
      </c>
      <c r="Q3" s="2">
        <v>-2.1909999999999998</v>
      </c>
      <c r="R3" s="2">
        <v>-2.1539999999999999</v>
      </c>
      <c r="S3" s="2">
        <v>-2.2629999999999999</v>
      </c>
      <c r="T3" s="2">
        <v>-1.8520000000000001</v>
      </c>
      <c r="U3" s="2">
        <v>-1.3779999999999999</v>
      </c>
      <c r="V3" s="2">
        <v>-1.546</v>
      </c>
      <c r="W3" s="2">
        <v>-1.75</v>
      </c>
      <c r="X3" s="2">
        <v>-1.363</v>
      </c>
      <c r="Y3" s="2">
        <v>-1.2629999999999999</v>
      </c>
      <c r="Z3" s="2">
        <v>-1.607</v>
      </c>
      <c r="AA3" s="2">
        <v>-2.0230000000000001</v>
      </c>
      <c r="AB3" s="2">
        <v>-2.2210000000000001</v>
      </c>
    </row>
    <row r="4" spans="1:28" hidden="1">
      <c r="C4" s="2">
        <v>15</v>
      </c>
      <c r="D4" s="2">
        <v>-5.1970000000000001</v>
      </c>
      <c r="E4" s="2">
        <v>-4.4400000000000004</v>
      </c>
      <c r="F4" s="2">
        <v>-3.7509999999999999</v>
      </c>
      <c r="G4" s="2">
        <v>-3.7970000000000002</v>
      </c>
      <c r="H4" s="2">
        <v>-3.198</v>
      </c>
      <c r="I4" s="2">
        <v>-1.363</v>
      </c>
      <c r="J4" s="2">
        <v>-0.124</v>
      </c>
      <c r="K4" s="2">
        <v>-0.28599999999999998</v>
      </c>
      <c r="L4" s="2">
        <v>-0.69699999999999995</v>
      </c>
      <c r="M4" s="2">
        <v>-0.39900000000000002</v>
      </c>
      <c r="N4" s="2">
        <v>-1.208</v>
      </c>
      <c r="O4" s="2">
        <v>-1.3580000000000001</v>
      </c>
      <c r="P4" s="2">
        <v>-0.80300000000000005</v>
      </c>
      <c r="Q4" s="2">
        <v>-1.048</v>
      </c>
      <c r="R4" s="2">
        <v>-2.254</v>
      </c>
      <c r="S4" s="2">
        <v>-3.3130000000000002</v>
      </c>
      <c r="T4" s="2">
        <v>-4.609</v>
      </c>
      <c r="U4" s="2">
        <v>-6.4589999999999996</v>
      </c>
      <c r="V4" s="2">
        <v>-6.5570000000000004</v>
      </c>
      <c r="W4" s="2">
        <v>-6.2750000000000004</v>
      </c>
      <c r="X4" s="2">
        <v>-6.9219999999999997</v>
      </c>
      <c r="Y4" s="2">
        <v>-7.125</v>
      </c>
      <c r="Z4" s="2">
        <v>-5.4980000000000002</v>
      </c>
      <c r="AA4" s="2">
        <v>-5.3929999999999998</v>
      </c>
      <c r="AB4" s="2">
        <v>-5.1970000000000001</v>
      </c>
    </row>
    <row r="5" spans="1:28" hidden="1">
      <c r="C5" s="2">
        <v>30</v>
      </c>
      <c r="D5" s="2">
        <v>-0.621</v>
      </c>
      <c r="E5" s="2">
        <v>-0.56699999999999995</v>
      </c>
      <c r="F5" s="2">
        <v>-0.77700000000000002</v>
      </c>
      <c r="G5" s="2">
        <v>-2.5510000000000002</v>
      </c>
      <c r="H5" s="2">
        <v>-1.3759999999999999</v>
      </c>
      <c r="I5" s="2">
        <v>0.56899999999999995</v>
      </c>
      <c r="J5" s="2">
        <v>0.52</v>
      </c>
      <c r="K5" s="2">
        <v>-0.63700000000000001</v>
      </c>
      <c r="L5" s="2">
        <v>-0.39100000000000001</v>
      </c>
      <c r="M5" s="2">
        <v>0.35199999999999998</v>
      </c>
      <c r="N5" s="2">
        <v>-0.14399999999999999</v>
      </c>
      <c r="O5" s="2">
        <v>-0.222</v>
      </c>
      <c r="P5" s="2">
        <v>-0.17</v>
      </c>
      <c r="Q5" s="2">
        <v>0.23799999999999999</v>
      </c>
      <c r="R5" s="2">
        <v>0.76700000000000002</v>
      </c>
      <c r="S5" s="2">
        <v>0.57699999999999996</v>
      </c>
      <c r="T5" s="2">
        <v>-0.61899999999999999</v>
      </c>
      <c r="U5" s="2">
        <v>-1.464</v>
      </c>
      <c r="V5" s="2">
        <v>-3.206</v>
      </c>
      <c r="W5" s="2">
        <v>-2.6629999999999998</v>
      </c>
      <c r="X5" s="2">
        <v>0.3</v>
      </c>
      <c r="Y5" s="2">
        <v>1.1259999999999999</v>
      </c>
      <c r="Z5" s="2">
        <v>0.24</v>
      </c>
      <c r="AA5" s="2">
        <v>-0.7</v>
      </c>
      <c r="AB5" s="2">
        <v>-0.621</v>
      </c>
    </row>
    <row r="6" spans="1:28" hidden="1">
      <c r="C6" s="2">
        <v>45</v>
      </c>
      <c r="D6" s="2">
        <v>0.80400000000000005</v>
      </c>
      <c r="E6" s="2">
        <v>1.782</v>
      </c>
      <c r="F6" s="2">
        <v>1.9530000000000001</v>
      </c>
      <c r="G6" s="2">
        <v>1.6359999999999999</v>
      </c>
      <c r="H6" s="2">
        <v>0.60099999999999998</v>
      </c>
      <c r="I6" s="2">
        <v>-1.8069999999999999</v>
      </c>
      <c r="J6" s="2">
        <v>-1.804</v>
      </c>
      <c r="K6" s="2">
        <v>0.626</v>
      </c>
      <c r="L6" s="2">
        <v>1.5089999999999999</v>
      </c>
      <c r="M6" s="2">
        <v>-0.63400000000000001</v>
      </c>
      <c r="N6" s="2">
        <v>-2.722</v>
      </c>
      <c r="O6" s="2">
        <v>-0.97</v>
      </c>
      <c r="P6" s="2">
        <v>1.6419999999999999</v>
      </c>
      <c r="Q6" s="2">
        <v>3.7069999999999999</v>
      </c>
      <c r="R6" s="2">
        <v>5.2679999999999998</v>
      </c>
      <c r="S6" s="2">
        <v>4.0839999999999996</v>
      </c>
      <c r="T6" s="2">
        <v>0.83899999999999997</v>
      </c>
      <c r="U6" s="2">
        <v>1.2999999999999999E-2</v>
      </c>
      <c r="V6" s="2">
        <v>-0.63600000000000001</v>
      </c>
      <c r="W6" s="2">
        <v>-1.4119999999999999</v>
      </c>
      <c r="X6" s="2">
        <v>0.93100000000000005</v>
      </c>
      <c r="Y6" s="2">
        <v>3.1789999999999998</v>
      </c>
      <c r="Z6" s="2">
        <v>3.8490000000000002</v>
      </c>
      <c r="AA6" s="2">
        <v>3.3029999999999999</v>
      </c>
      <c r="AB6" s="2">
        <v>0.80400000000000005</v>
      </c>
    </row>
    <row r="7" spans="1:28" hidden="1">
      <c r="C7" s="2">
        <v>60</v>
      </c>
      <c r="D7" s="2">
        <v>2.806</v>
      </c>
      <c r="E7" s="2">
        <v>2.4489999999999998</v>
      </c>
      <c r="F7" s="2">
        <v>0.86899999999999999</v>
      </c>
      <c r="G7" s="2">
        <v>0.47199999999999998</v>
      </c>
      <c r="H7" s="2">
        <v>1.4650000000000001</v>
      </c>
      <c r="I7" s="2">
        <v>2.97</v>
      </c>
      <c r="J7" s="2">
        <v>3.0739999999999998</v>
      </c>
      <c r="K7" s="2">
        <v>2.968</v>
      </c>
      <c r="L7" s="2">
        <v>2.7250000000000001</v>
      </c>
      <c r="M7" s="2">
        <v>1.359</v>
      </c>
      <c r="N7" s="2">
        <v>0.54200000000000004</v>
      </c>
      <c r="O7" s="2">
        <v>2.5430000000000001</v>
      </c>
      <c r="P7" s="2">
        <v>4.0140000000000002</v>
      </c>
      <c r="Q7" s="2">
        <v>3.56</v>
      </c>
      <c r="R7" s="2">
        <v>2.0529999999999999</v>
      </c>
      <c r="S7" s="2">
        <v>-0.16500000000000001</v>
      </c>
      <c r="T7" s="2">
        <v>-2.391</v>
      </c>
      <c r="U7" s="2">
        <v>-1.573</v>
      </c>
      <c r="V7" s="2">
        <v>2.0880000000000001</v>
      </c>
      <c r="W7" s="2">
        <v>2.89</v>
      </c>
      <c r="X7" s="2">
        <v>2.4140000000000001</v>
      </c>
      <c r="Y7" s="2">
        <v>2.02</v>
      </c>
      <c r="Z7" s="2">
        <v>2.7589999999999999</v>
      </c>
      <c r="AA7" s="2">
        <v>3.1259999999999999</v>
      </c>
      <c r="AB7" s="2">
        <v>2.806</v>
      </c>
    </row>
    <row r="8" spans="1:28" hidden="1">
      <c r="C8" s="2">
        <v>75</v>
      </c>
      <c r="D8" s="2">
        <v>2.1030000000000002</v>
      </c>
      <c r="E8" s="2">
        <v>-0.23100000000000001</v>
      </c>
      <c r="F8" s="2">
        <v>0.91700000000000004</v>
      </c>
      <c r="G8" s="2">
        <v>0.82799999999999996</v>
      </c>
      <c r="H8" s="2">
        <v>4.0000000000000001E-3</v>
      </c>
      <c r="I8" s="2">
        <v>-3.7610000000000001</v>
      </c>
      <c r="J8" s="2">
        <v>-4.702</v>
      </c>
      <c r="K8" s="2">
        <v>-2.0750000000000002</v>
      </c>
      <c r="L8" s="2">
        <v>-0.55300000000000005</v>
      </c>
      <c r="M8" s="2">
        <v>-0.91200000000000003</v>
      </c>
      <c r="N8" s="2">
        <v>-0.998</v>
      </c>
      <c r="O8" s="2">
        <v>-0.36</v>
      </c>
      <c r="P8" s="2">
        <v>8.1000000000000003E-2</v>
      </c>
      <c r="Q8" s="2">
        <v>0.73599999999999999</v>
      </c>
      <c r="R8" s="2">
        <v>1.486</v>
      </c>
      <c r="S8" s="2">
        <v>1.073</v>
      </c>
      <c r="T8" s="2">
        <v>-1.2789999999999999</v>
      </c>
      <c r="U8" s="2">
        <v>-2.4390000000000001</v>
      </c>
      <c r="V8" s="2">
        <v>-2.2850000000000001</v>
      </c>
      <c r="W8" s="2">
        <v>-1.5720000000000001</v>
      </c>
      <c r="X8" s="2">
        <v>0.35</v>
      </c>
      <c r="Y8" s="2">
        <v>1.609</v>
      </c>
      <c r="Z8" s="2">
        <v>1.798</v>
      </c>
      <c r="AA8" s="2">
        <v>1.427</v>
      </c>
      <c r="AB8" s="2">
        <v>2.1030000000000002</v>
      </c>
    </row>
    <row r="9" spans="1:28" hidden="1">
      <c r="C9" s="2">
        <v>90</v>
      </c>
      <c r="D9" s="2">
        <v>-0.84299999999999997</v>
      </c>
      <c r="E9" s="2">
        <v>-1.8660000000000001</v>
      </c>
      <c r="F9" s="2">
        <v>-6.37</v>
      </c>
      <c r="G9" s="2">
        <v>-7.3609999999999998</v>
      </c>
      <c r="H9" s="2">
        <v>-8.7260000000000009</v>
      </c>
      <c r="I9" s="2">
        <v>-9.2309999999999999</v>
      </c>
      <c r="J9" s="2">
        <v>-7.9610000000000003</v>
      </c>
      <c r="K9" s="2">
        <v>-6.9219999999999997</v>
      </c>
      <c r="L9" s="2">
        <v>-6.3760000000000003</v>
      </c>
      <c r="M9" s="2">
        <v>-5.5970000000000004</v>
      </c>
      <c r="N9" s="2">
        <v>-4.8</v>
      </c>
      <c r="O9" s="2">
        <v>-4.2699999999999996</v>
      </c>
      <c r="P9" s="2">
        <v>-4.4189999999999996</v>
      </c>
      <c r="Q9" s="2">
        <v>-6.1820000000000004</v>
      </c>
      <c r="R9" s="2">
        <v>-6.3470000000000004</v>
      </c>
      <c r="S9" s="2">
        <v>-5.6479999999999997</v>
      </c>
      <c r="T9" s="2">
        <v>-7.593</v>
      </c>
      <c r="U9" s="2">
        <v>-4.8710000000000004</v>
      </c>
      <c r="V9" s="2">
        <v>-1.653</v>
      </c>
      <c r="W9" s="2">
        <v>-2.2610000000000001</v>
      </c>
      <c r="X9" s="2">
        <v>-3.7069999999999999</v>
      </c>
      <c r="Y9" s="2">
        <v>-2.7120000000000002</v>
      </c>
      <c r="Z9" s="2">
        <v>-0.33400000000000002</v>
      </c>
      <c r="AA9" s="2">
        <v>-3.4000000000000002E-2</v>
      </c>
      <c r="AB9" s="2">
        <v>-0.84299999999999997</v>
      </c>
    </row>
    <row r="10" spans="1:28" hidden="1">
      <c r="C10" s="2">
        <v>105</v>
      </c>
      <c r="D10" s="2">
        <v>-4.01</v>
      </c>
      <c r="E10" s="2">
        <v>-4.0039999999999996</v>
      </c>
      <c r="F10" s="2">
        <v>-6.5759999999999996</v>
      </c>
      <c r="G10" s="2">
        <v>-5.3940000000000001</v>
      </c>
      <c r="H10" s="2">
        <v>-5.8239999999999998</v>
      </c>
      <c r="I10" s="2">
        <v>-9.8230000000000004</v>
      </c>
      <c r="J10" s="2">
        <v>-12.646000000000001</v>
      </c>
      <c r="K10" s="2">
        <v>-13.948</v>
      </c>
      <c r="L10" s="2">
        <v>-15.202999999999999</v>
      </c>
      <c r="M10" s="2">
        <v>-13.582000000000001</v>
      </c>
      <c r="N10" s="2">
        <v>-10.622999999999999</v>
      </c>
      <c r="O10" s="2">
        <v>-10.007999999999999</v>
      </c>
      <c r="P10" s="2">
        <v>-10.166</v>
      </c>
      <c r="Q10" s="2">
        <v>-9.4779999999999998</v>
      </c>
      <c r="R10" s="2">
        <v>-8.5419999999999998</v>
      </c>
      <c r="S10" s="2">
        <v>-8.5760000000000005</v>
      </c>
      <c r="T10" s="2">
        <v>-10.262</v>
      </c>
      <c r="U10" s="2">
        <v>-10.964</v>
      </c>
      <c r="V10" s="2">
        <v>-8.93</v>
      </c>
      <c r="W10" s="2">
        <v>-7.7290000000000001</v>
      </c>
      <c r="X10" s="2">
        <v>-7.5289999999999999</v>
      </c>
      <c r="Y10" s="2">
        <v>-7.3890000000000002</v>
      </c>
      <c r="Z10" s="2">
        <v>-3.42</v>
      </c>
      <c r="AA10" s="2">
        <v>-3.2080000000000002</v>
      </c>
      <c r="AB10" s="2">
        <v>-4.01</v>
      </c>
    </row>
    <row r="11" spans="1:28" hidden="1">
      <c r="C11" s="2">
        <v>120</v>
      </c>
      <c r="D11" s="2">
        <v>-6.89</v>
      </c>
      <c r="E11" s="2">
        <v>-8.31</v>
      </c>
      <c r="F11" s="2">
        <v>-11.635</v>
      </c>
      <c r="G11" s="2">
        <v>-14.276</v>
      </c>
      <c r="H11" s="2">
        <v>-13.824999999999999</v>
      </c>
      <c r="I11" s="2">
        <v>-12.541</v>
      </c>
      <c r="J11" s="2">
        <v>-11.257999999999999</v>
      </c>
      <c r="K11" s="2">
        <v>-12.2</v>
      </c>
      <c r="L11" s="2">
        <v>-15.869</v>
      </c>
      <c r="M11" s="2">
        <v>-19.324999999999999</v>
      </c>
      <c r="N11" s="2">
        <v>-17.988</v>
      </c>
      <c r="O11" s="2">
        <v>-12.7</v>
      </c>
      <c r="P11" s="2">
        <v>-16.006</v>
      </c>
      <c r="Q11" s="2">
        <v>-17.719000000000001</v>
      </c>
      <c r="R11" s="2">
        <v>-15.179</v>
      </c>
      <c r="S11" s="2">
        <v>-14.891999999999999</v>
      </c>
      <c r="T11" s="2">
        <v>-14.461</v>
      </c>
      <c r="U11" s="2">
        <v>-10.885</v>
      </c>
      <c r="V11" s="2">
        <v>-10.959</v>
      </c>
      <c r="W11" s="2">
        <v>-13.818</v>
      </c>
      <c r="X11" s="2">
        <v>-12.523999999999999</v>
      </c>
      <c r="Y11" s="2">
        <v>-6.5890000000000004</v>
      </c>
      <c r="Z11" s="2">
        <v>-4.9359999999999999</v>
      </c>
      <c r="AA11" s="2">
        <v>-4.9400000000000004</v>
      </c>
      <c r="AB11" s="2">
        <v>-6.89</v>
      </c>
    </row>
    <row r="12" spans="1:28" hidden="1">
      <c r="C12" s="2">
        <v>135</v>
      </c>
      <c r="D12" s="2">
        <v>-7.9729999999999999</v>
      </c>
      <c r="E12" s="2">
        <v>-9.5820000000000007</v>
      </c>
      <c r="F12" s="2">
        <v>-14.321</v>
      </c>
      <c r="G12" s="2">
        <v>-12.045</v>
      </c>
      <c r="H12" s="2">
        <v>-9.9410000000000007</v>
      </c>
      <c r="I12" s="2">
        <v>-13.359</v>
      </c>
      <c r="J12" s="2">
        <v>-15.954000000000001</v>
      </c>
      <c r="K12" s="2">
        <v>-16.690000000000001</v>
      </c>
      <c r="L12" s="2">
        <v>-17.954999999999998</v>
      </c>
      <c r="M12" s="2">
        <v>-18.193999999999999</v>
      </c>
      <c r="N12" s="2">
        <v>-14.978999999999999</v>
      </c>
      <c r="O12" s="2">
        <v>-15.333</v>
      </c>
      <c r="P12" s="2">
        <v>-16.721</v>
      </c>
      <c r="Q12" s="2">
        <v>-20.824000000000002</v>
      </c>
      <c r="R12" s="2">
        <v>-21.795999999999999</v>
      </c>
      <c r="S12" s="2">
        <v>-18.327999999999999</v>
      </c>
      <c r="T12" s="2">
        <v>-17.113</v>
      </c>
      <c r="U12" s="2">
        <v>-14.5</v>
      </c>
      <c r="V12" s="2">
        <v>-10.757</v>
      </c>
      <c r="W12" s="2">
        <v>-9.7669999999999995</v>
      </c>
      <c r="X12" s="2">
        <v>-10.651</v>
      </c>
      <c r="Y12" s="2">
        <v>-11.11</v>
      </c>
      <c r="Z12" s="2">
        <v>-7.452</v>
      </c>
      <c r="AA12" s="2">
        <v>-6.9189999999999996</v>
      </c>
      <c r="AB12" s="2">
        <v>-7.9729999999999999</v>
      </c>
    </row>
    <row r="13" spans="1:28" hidden="1">
      <c r="C13" s="2">
        <v>150</v>
      </c>
      <c r="D13" s="2">
        <v>-9.5020000000000007</v>
      </c>
      <c r="E13" s="2">
        <v>-14.079000000000001</v>
      </c>
      <c r="F13" s="2">
        <v>-16.306999999999999</v>
      </c>
      <c r="G13" s="2">
        <v>-15.02</v>
      </c>
      <c r="H13" s="2">
        <v>-14.574999999999999</v>
      </c>
      <c r="I13" s="2">
        <v>-15.548999999999999</v>
      </c>
      <c r="J13" s="2">
        <v>-16.934000000000001</v>
      </c>
      <c r="K13" s="2">
        <v>-18.497</v>
      </c>
      <c r="L13" s="2">
        <v>-15.821999999999999</v>
      </c>
      <c r="M13" s="2">
        <v>-11.858000000000001</v>
      </c>
      <c r="N13" s="2">
        <v>-16.693999999999999</v>
      </c>
      <c r="O13" s="2">
        <v>-21.646999999999998</v>
      </c>
      <c r="P13" s="2">
        <v>-18.829999999999998</v>
      </c>
      <c r="Q13" s="2">
        <v>-17.556999999999999</v>
      </c>
      <c r="R13" s="2">
        <v>-18.035</v>
      </c>
      <c r="S13" s="2">
        <v>-18.3</v>
      </c>
      <c r="T13" s="2">
        <v>-18.623999999999999</v>
      </c>
      <c r="U13" s="2">
        <v>-19.507000000000001</v>
      </c>
      <c r="V13" s="2">
        <v>-18.401</v>
      </c>
      <c r="W13" s="2">
        <v>-12.788</v>
      </c>
      <c r="X13" s="2">
        <v>-11.135999999999999</v>
      </c>
      <c r="Y13" s="2">
        <v>-11.108000000000001</v>
      </c>
      <c r="Z13" s="2">
        <v>-10.907</v>
      </c>
      <c r="AA13" s="2">
        <v>-10.394</v>
      </c>
      <c r="AB13" s="2">
        <v>-9.5020000000000007</v>
      </c>
    </row>
    <row r="14" spans="1:28" hidden="1">
      <c r="C14" s="2">
        <v>165</v>
      </c>
      <c r="D14" s="2">
        <v>-9.6530000000000005</v>
      </c>
      <c r="E14" s="2">
        <v>-10.327</v>
      </c>
      <c r="F14" s="2">
        <v>-10.98</v>
      </c>
      <c r="G14" s="2">
        <v>-12.298</v>
      </c>
      <c r="H14" s="2">
        <v>-13.637</v>
      </c>
      <c r="I14" s="2">
        <v>-16.376000000000001</v>
      </c>
      <c r="J14" s="2">
        <v>-18.856000000000002</v>
      </c>
      <c r="K14" s="2">
        <v>-19.010999999999999</v>
      </c>
      <c r="L14" s="2">
        <v>-17.911000000000001</v>
      </c>
      <c r="M14" s="2">
        <v>-18.25</v>
      </c>
      <c r="N14" s="2">
        <v>-23.872</v>
      </c>
      <c r="O14" s="2">
        <v>-24.873000000000001</v>
      </c>
      <c r="P14" s="2">
        <v>-24.760999999999999</v>
      </c>
      <c r="Q14" s="2">
        <v>-26.88</v>
      </c>
      <c r="R14" s="2">
        <v>-24.268999999999998</v>
      </c>
      <c r="S14" s="2">
        <v>-20.591999999999999</v>
      </c>
      <c r="T14" s="2">
        <v>-20.739000000000001</v>
      </c>
      <c r="U14" s="2">
        <v>-22.073</v>
      </c>
      <c r="V14" s="2">
        <v>-22.015000000000001</v>
      </c>
      <c r="W14" s="2">
        <v>-20.422000000000001</v>
      </c>
      <c r="X14" s="2">
        <v>-17.478000000000002</v>
      </c>
      <c r="Y14" s="2">
        <v>-13.476000000000001</v>
      </c>
      <c r="Z14" s="2">
        <v>-10.734999999999999</v>
      </c>
      <c r="AA14" s="2">
        <v>-10.723000000000001</v>
      </c>
      <c r="AB14" s="2">
        <v>-9.6530000000000005</v>
      </c>
    </row>
    <row r="15" spans="1:28" hidden="1">
      <c r="C15" s="2">
        <v>180</v>
      </c>
      <c r="D15" s="2">
        <v>-20.364999999999998</v>
      </c>
      <c r="E15" s="2">
        <v>-18.503</v>
      </c>
      <c r="F15" s="2">
        <v>-18.064</v>
      </c>
      <c r="G15" s="2">
        <v>-17.391999999999999</v>
      </c>
      <c r="H15" s="2">
        <v>-16.463000000000001</v>
      </c>
      <c r="I15" s="2">
        <v>-16.989999999999998</v>
      </c>
      <c r="J15" s="2">
        <v>-18.204000000000001</v>
      </c>
      <c r="K15" s="2">
        <v>-18.265000000000001</v>
      </c>
      <c r="L15" s="2">
        <v>-18.672000000000001</v>
      </c>
      <c r="M15" s="2">
        <v>-19.053000000000001</v>
      </c>
      <c r="N15" s="2">
        <v>-18.739999999999998</v>
      </c>
      <c r="O15" s="2">
        <v>-19.512</v>
      </c>
      <c r="P15" s="2">
        <v>-20.364999999999998</v>
      </c>
      <c r="Q15" s="2">
        <v>-18.503</v>
      </c>
      <c r="R15" s="2">
        <v>-18.064</v>
      </c>
      <c r="S15" s="2">
        <v>-17.391999999999999</v>
      </c>
      <c r="T15" s="2">
        <v>-16.463000000000001</v>
      </c>
      <c r="U15" s="2">
        <v>-16.989999999999998</v>
      </c>
      <c r="V15" s="2">
        <v>-18.204000000000001</v>
      </c>
      <c r="W15" s="2">
        <v>-18.265000000000001</v>
      </c>
      <c r="X15" s="2">
        <v>-18.672000000000001</v>
      </c>
      <c r="Y15" s="2">
        <v>-19.053000000000001</v>
      </c>
      <c r="Z15" s="2">
        <v>-18.739999999999998</v>
      </c>
      <c r="AA15" s="2">
        <v>-19.512</v>
      </c>
      <c r="AB15" s="2">
        <v>-20.364999999999998</v>
      </c>
    </row>
    <row r="16" spans="1:28" hidden="1"/>
    <row r="17" spans="2:28" hidden="1">
      <c r="B17" s="2">
        <v>5550</v>
      </c>
      <c r="C17" s="2" t="s">
        <v>2</v>
      </c>
      <c r="D17" s="2">
        <v>0</v>
      </c>
      <c r="E17" s="2">
        <v>15</v>
      </c>
      <c r="F17" s="2">
        <v>30</v>
      </c>
      <c r="G17" s="2">
        <v>45</v>
      </c>
      <c r="H17" s="2">
        <v>60</v>
      </c>
      <c r="I17" s="2">
        <v>75</v>
      </c>
      <c r="J17" s="2">
        <v>90</v>
      </c>
      <c r="K17" s="2">
        <v>105</v>
      </c>
      <c r="L17" s="2">
        <v>120</v>
      </c>
      <c r="M17" s="2">
        <v>135</v>
      </c>
      <c r="N17" s="2">
        <v>150</v>
      </c>
      <c r="O17" s="2">
        <v>165</v>
      </c>
      <c r="P17" s="2">
        <v>180</v>
      </c>
      <c r="Q17" s="2">
        <v>195</v>
      </c>
      <c r="R17" s="2">
        <v>210</v>
      </c>
      <c r="S17" s="2">
        <v>225</v>
      </c>
      <c r="T17" s="2">
        <v>240</v>
      </c>
      <c r="U17" s="2">
        <v>255</v>
      </c>
      <c r="V17" s="2">
        <v>270</v>
      </c>
      <c r="W17" s="2">
        <v>285</v>
      </c>
      <c r="X17" s="2">
        <v>300</v>
      </c>
      <c r="Y17" s="2">
        <v>315</v>
      </c>
      <c r="Z17" s="2">
        <v>330</v>
      </c>
      <c r="AA17" s="2">
        <v>345</v>
      </c>
      <c r="AB17" s="2">
        <v>360</v>
      </c>
    </row>
    <row r="18" spans="2:28" hidden="1">
      <c r="C18" s="2">
        <v>0</v>
      </c>
      <c r="D18" s="2">
        <v>0.28899999999999998</v>
      </c>
      <c r="E18" s="2">
        <v>0.29399999999999998</v>
      </c>
      <c r="F18" s="2">
        <v>-1.0999999999999999E-2</v>
      </c>
      <c r="G18" s="2">
        <v>-0.252</v>
      </c>
      <c r="H18" s="2">
        <v>-0.34</v>
      </c>
      <c r="I18" s="2">
        <v>-0.32900000000000001</v>
      </c>
      <c r="J18" s="2">
        <v>-0.57499999999999996</v>
      </c>
      <c r="K18" s="2">
        <v>-0.76900000000000002</v>
      </c>
      <c r="L18" s="2">
        <v>1.2E-2</v>
      </c>
      <c r="M18" s="2">
        <v>0.38</v>
      </c>
      <c r="N18" s="2">
        <v>0.48499999999999999</v>
      </c>
      <c r="O18" s="2">
        <v>0.38300000000000001</v>
      </c>
      <c r="P18" s="2">
        <v>0.28899999999999998</v>
      </c>
      <c r="Q18" s="2">
        <v>0.29399999999999998</v>
      </c>
      <c r="R18" s="2">
        <v>-1.0999999999999999E-2</v>
      </c>
      <c r="S18" s="2">
        <v>-0.252</v>
      </c>
      <c r="T18" s="2">
        <v>-0.34</v>
      </c>
      <c r="U18" s="2">
        <v>-0.32900000000000001</v>
      </c>
      <c r="V18" s="2">
        <v>-0.57499999999999996</v>
      </c>
      <c r="W18" s="2">
        <v>-0.76900000000000002</v>
      </c>
      <c r="X18" s="2">
        <v>1.2E-2</v>
      </c>
      <c r="Y18" s="2">
        <v>0.38</v>
      </c>
      <c r="Z18" s="2">
        <v>0.48499999999999999</v>
      </c>
      <c r="AA18" s="2">
        <v>0.38300000000000001</v>
      </c>
      <c r="AB18" s="2">
        <v>0.28899999999999998</v>
      </c>
    </row>
    <row r="19" spans="2:28" hidden="1">
      <c r="C19" s="2">
        <v>15</v>
      </c>
      <c r="D19" s="2">
        <v>-1.2749999999999999</v>
      </c>
      <c r="E19" s="2">
        <v>-0.69799999999999995</v>
      </c>
      <c r="F19" s="2">
        <v>-0.17499999999999999</v>
      </c>
      <c r="G19" s="2">
        <v>0.67400000000000004</v>
      </c>
      <c r="H19" s="2">
        <v>1.24</v>
      </c>
      <c r="I19" s="2">
        <v>0.90200000000000002</v>
      </c>
      <c r="J19" s="2">
        <v>0.26800000000000002</v>
      </c>
      <c r="K19" s="2">
        <v>-0.38</v>
      </c>
      <c r="L19" s="2">
        <v>-1.083</v>
      </c>
      <c r="M19" s="2">
        <v>-2.2320000000000002</v>
      </c>
      <c r="N19" s="2">
        <v>-3.8109999999999999</v>
      </c>
      <c r="O19" s="2">
        <v>-4.4400000000000004</v>
      </c>
      <c r="P19" s="2">
        <v>-4.1970000000000001</v>
      </c>
      <c r="Q19" s="2">
        <v>-3.3759999999999999</v>
      </c>
      <c r="R19" s="2">
        <v>-3.024</v>
      </c>
      <c r="S19" s="2">
        <v>-2.645</v>
      </c>
      <c r="T19" s="2">
        <v>-2.7309999999999999</v>
      </c>
      <c r="U19" s="2">
        <v>-4.5439999999999996</v>
      </c>
      <c r="V19" s="2">
        <v>-4.76</v>
      </c>
      <c r="W19" s="2">
        <v>-4.2759999999999998</v>
      </c>
      <c r="X19" s="2">
        <v>-3.8860000000000001</v>
      </c>
      <c r="Y19" s="2">
        <v>-2.9129999999999998</v>
      </c>
      <c r="Z19" s="2">
        <v>-2.714</v>
      </c>
      <c r="AA19" s="2">
        <v>-2.5910000000000002</v>
      </c>
      <c r="AB19" s="2">
        <v>-1.2749999999999999</v>
      </c>
    </row>
    <row r="20" spans="2:28" hidden="1">
      <c r="C20" s="2">
        <v>30</v>
      </c>
      <c r="D20" s="2">
        <v>-0.748</v>
      </c>
      <c r="E20" s="2">
        <v>0.313</v>
      </c>
      <c r="F20" s="2">
        <v>-0.70099999999999996</v>
      </c>
      <c r="G20" s="2">
        <v>1.2609999999999999</v>
      </c>
      <c r="H20" s="2">
        <v>1.488</v>
      </c>
      <c r="I20" s="2">
        <v>1.55</v>
      </c>
      <c r="J20" s="2">
        <v>2.1120000000000001</v>
      </c>
      <c r="K20" s="2">
        <v>2.9279999999999999</v>
      </c>
      <c r="L20" s="2">
        <v>2.65</v>
      </c>
      <c r="M20" s="2">
        <v>1.1850000000000001</v>
      </c>
      <c r="N20" s="2">
        <v>0.66600000000000004</v>
      </c>
      <c r="O20" s="2">
        <v>0.85399999999999998</v>
      </c>
      <c r="P20" s="2">
        <v>0.72299999999999998</v>
      </c>
      <c r="Q20" s="2">
        <v>-0.79900000000000004</v>
      </c>
      <c r="R20" s="2">
        <v>-3.7410000000000001</v>
      </c>
      <c r="S20" s="2">
        <v>-9.2289999999999992</v>
      </c>
      <c r="T20" s="2">
        <v>-11.802</v>
      </c>
      <c r="U20" s="2">
        <v>-12.523</v>
      </c>
      <c r="V20" s="2">
        <v>-5.133</v>
      </c>
      <c r="W20" s="2">
        <v>0.318</v>
      </c>
      <c r="X20" s="2">
        <v>2.5470000000000002</v>
      </c>
      <c r="Y20" s="2">
        <v>2.9820000000000002</v>
      </c>
      <c r="Z20" s="2">
        <v>2.79</v>
      </c>
      <c r="AA20" s="2">
        <v>1.2589999999999999</v>
      </c>
      <c r="AB20" s="2">
        <v>-0.748</v>
      </c>
    </row>
    <row r="21" spans="2:28" hidden="1">
      <c r="C21" s="2">
        <v>45</v>
      </c>
      <c r="D21" s="2">
        <v>3.7469999999999999</v>
      </c>
      <c r="E21" s="2">
        <v>2.2690000000000001</v>
      </c>
      <c r="F21" s="2">
        <v>1.474</v>
      </c>
      <c r="G21" s="2">
        <v>1.222</v>
      </c>
      <c r="H21" s="2">
        <v>0.122</v>
      </c>
      <c r="I21" s="2">
        <v>-2.476</v>
      </c>
      <c r="J21" s="2">
        <v>-2.7330000000000001</v>
      </c>
      <c r="K21" s="2">
        <v>1.5369999999999999</v>
      </c>
      <c r="L21" s="2">
        <v>3.4</v>
      </c>
      <c r="M21" s="2">
        <v>2.8180000000000001</v>
      </c>
      <c r="N21" s="2">
        <v>2.5059999999999998</v>
      </c>
      <c r="O21" s="2">
        <v>3.383</v>
      </c>
      <c r="P21" s="2">
        <v>4.3440000000000003</v>
      </c>
      <c r="Q21" s="2">
        <v>4.7050000000000001</v>
      </c>
      <c r="R21" s="2">
        <v>4.9530000000000003</v>
      </c>
      <c r="S21" s="2">
        <v>4.26</v>
      </c>
      <c r="T21" s="2">
        <v>2.0139999999999998</v>
      </c>
      <c r="U21" s="2">
        <v>0.109</v>
      </c>
      <c r="V21" s="2">
        <v>-1.819</v>
      </c>
      <c r="W21" s="2">
        <v>-2.359</v>
      </c>
      <c r="X21" s="2">
        <v>1.7350000000000001</v>
      </c>
      <c r="Y21" s="2">
        <v>3.9510000000000001</v>
      </c>
      <c r="Z21" s="2">
        <v>3.08</v>
      </c>
      <c r="AA21" s="2">
        <v>4.8979999999999997</v>
      </c>
      <c r="AB21" s="2">
        <v>3.7469999999999999</v>
      </c>
    </row>
    <row r="22" spans="2:28" hidden="1">
      <c r="C22" s="2">
        <v>60</v>
      </c>
      <c r="D22" s="2">
        <v>2.3250000000000002</v>
      </c>
      <c r="E22" s="2">
        <v>3.0739999999999998</v>
      </c>
      <c r="F22" s="2">
        <v>1.0860000000000001</v>
      </c>
      <c r="G22" s="2">
        <v>0.10299999999999999</v>
      </c>
      <c r="H22" s="2">
        <v>-0.26500000000000001</v>
      </c>
      <c r="I22" s="2">
        <v>0.36</v>
      </c>
      <c r="J22" s="2">
        <v>1.488</v>
      </c>
      <c r="K22" s="2">
        <v>3.3250000000000002</v>
      </c>
      <c r="L22" s="2">
        <v>3.8730000000000002</v>
      </c>
      <c r="M22" s="2">
        <v>3.9540000000000002</v>
      </c>
      <c r="N22" s="2">
        <v>4.0730000000000004</v>
      </c>
      <c r="O22" s="2">
        <v>4.9800000000000004</v>
      </c>
      <c r="P22" s="2">
        <v>5.5309999999999997</v>
      </c>
      <c r="Q22" s="2">
        <v>4.1989999999999998</v>
      </c>
      <c r="R22" s="2">
        <v>2.3260000000000001</v>
      </c>
      <c r="S22" s="2">
        <v>1.0169999999999999</v>
      </c>
      <c r="T22" s="2">
        <v>0.16700000000000001</v>
      </c>
      <c r="U22" s="2">
        <v>0.63900000000000001</v>
      </c>
      <c r="V22" s="2">
        <v>1.5329999999999999</v>
      </c>
      <c r="W22" s="2">
        <v>2.4260000000000002</v>
      </c>
      <c r="X22" s="2">
        <v>3.5310000000000001</v>
      </c>
      <c r="Y22" s="2">
        <v>4.0049999999999999</v>
      </c>
      <c r="Z22" s="2">
        <v>4.1849999999999996</v>
      </c>
      <c r="AA22" s="2">
        <v>3.8439999999999999</v>
      </c>
      <c r="AB22" s="2">
        <v>2.3250000000000002</v>
      </c>
    </row>
    <row r="23" spans="2:28" hidden="1">
      <c r="C23" s="2">
        <v>75</v>
      </c>
      <c r="D23" s="2">
        <v>-0.57399999999999995</v>
      </c>
      <c r="E23" s="2">
        <v>1.647</v>
      </c>
      <c r="F23" s="2">
        <v>0.83099999999999996</v>
      </c>
      <c r="G23" s="2">
        <v>1.6739999999999999</v>
      </c>
      <c r="H23" s="2">
        <v>1.637</v>
      </c>
      <c r="I23" s="2">
        <v>3.2000000000000001E-2</v>
      </c>
      <c r="J23" s="2">
        <v>-0.68899999999999995</v>
      </c>
      <c r="K23" s="2">
        <v>0.13300000000000001</v>
      </c>
      <c r="L23" s="2">
        <v>1.085</v>
      </c>
      <c r="M23" s="2">
        <v>1.673</v>
      </c>
      <c r="N23" s="2">
        <v>2.145</v>
      </c>
      <c r="O23" s="2">
        <v>2.8849999999999998</v>
      </c>
      <c r="P23" s="2">
        <v>3.4889999999999999</v>
      </c>
      <c r="Q23" s="2">
        <v>2.9529999999999998</v>
      </c>
      <c r="R23" s="2">
        <v>1.1830000000000001</v>
      </c>
      <c r="S23" s="2">
        <v>-0.16800000000000001</v>
      </c>
      <c r="T23" s="2">
        <v>-1.2230000000000001</v>
      </c>
      <c r="U23" s="2">
        <v>-1.677</v>
      </c>
      <c r="V23" s="2">
        <v>-2.008</v>
      </c>
      <c r="W23" s="2">
        <v>-2.3439999999999999</v>
      </c>
      <c r="X23" s="2">
        <v>-0.373</v>
      </c>
      <c r="Y23" s="2">
        <v>0.96</v>
      </c>
      <c r="Z23" s="2">
        <v>0.51900000000000002</v>
      </c>
      <c r="AA23" s="2">
        <v>1.6879999999999999</v>
      </c>
      <c r="AB23" s="2">
        <v>-0.57399999999999995</v>
      </c>
    </row>
    <row r="24" spans="2:28" hidden="1">
      <c r="C24" s="2">
        <v>90</v>
      </c>
      <c r="D24" s="2">
        <v>-2.238</v>
      </c>
      <c r="E24" s="2">
        <v>-0.66800000000000004</v>
      </c>
      <c r="F24" s="2">
        <v>-2.4769999999999999</v>
      </c>
      <c r="G24" s="2">
        <v>-4.1390000000000002</v>
      </c>
      <c r="H24" s="2">
        <v>-4.7830000000000004</v>
      </c>
      <c r="I24" s="2">
        <v>-5.1529999999999996</v>
      </c>
      <c r="J24" s="2">
        <v>-4.8220000000000001</v>
      </c>
      <c r="K24" s="2">
        <v>-5.24</v>
      </c>
      <c r="L24" s="2">
        <v>-4.2699999999999996</v>
      </c>
      <c r="M24" s="2">
        <v>-1.9790000000000001</v>
      </c>
      <c r="N24" s="2">
        <v>-1.5820000000000001</v>
      </c>
      <c r="O24" s="2">
        <v>-2.0059999999999998</v>
      </c>
      <c r="P24" s="2">
        <v>-2.528</v>
      </c>
      <c r="Q24" s="2">
        <v>-3.3759999999999999</v>
      </c>
      <c r="R24" s="2">
        <v>-3.9180000000000001</v>
      </c>
      <c r="S24" s="2">
        <v>-3.649</v>
      </c>
      <c r="T24" s="2">
        <v>-3.41</v>
      </c>
      <c r="U24" s="2">
        <v>-3.4990000000000001</v>
      </c>
      <c r="V24" s="2">
        <v>-3.5270000000000001</v>
      </c>
      <c r="W24" s="2">
        <v>-3.0270000000000001</v>
      </c>
      <c r="X24" s="2">
        <v>-2.677</v>
      </c>
      <c r="Y24" s="2">
        <v>-2.157</v>
      </c>
      <c r="Z24" s="2">
        <v>-1.659</v>
      </c>
      <c r="AA24" s="2">
        <v>-0.88800000000000001</v>
      </c>
      <c r="AB24" s="2">
        <v>-2.238</v>
      </c>
    </row>
    <row r="25" spans="2:28" hidden="1">
      <c r="C25" s="2">
        <v>105</v>
      </c>
      <c r="D25" s="2">
        <v>-3.34</v>
      </c>
      <c r="E25" s="2">
        <v>-3.2149999999999999</v>
      </c>
      <c r="F25" s="2">
        <v>-3.8940000000000001</v>
      </c>
      <c r="G25" s="2">
        <v>-5.4660000000000002</v>
      </c>
      <c r="H25" s="2">
        <v>-6.5190000000000001</v>
      </c>
      <c r="I25" s="2">
        <v>-5.5940000000000003</v>
      </c>
      <c r="J25" s="2">
        <v>-5.2460000000000004</v>
      </c>
      <c r="K25" s="2">
        <v>-6.8179999999999996</v>
      </c>
      <c r="L25" s="2">
        <v>-8.4540000000000006</v>
      </c>
      <c r="M25" s="2">
        <v>-9.0289999999999999</v>
      </c>
      <c r="N25" s="2">
        <v>-8.9030000000000005</v>
      </c>
      <c r="O25" s="2">
        <v>-7.5389999999999997</v>
      </c>
      <c r="P25" s="2">
        <v>-6.2729999999999997</v>
      </c>
      <c r="Q25" s="2">
        <v>-7.234</v>
      </c>
      <c r="R25" s="2">
        <v>-9.1289999999999996</v>
      </c>
      <c r="S25" s="2">
        <v>-8.9740000000000002</v>
      </c>
      <c r="T25" s="2">
        <v>-7.1230000000000002</v>
      </c>
      <c r="U25" s="2">
        <v>-6.819</v>
      </c>
      <c r="V25" s="2">
        <v>-9.1890000000000001</v>
      </c>
      <c r="W25" s="2">
        <v>-10.906000000000001</v>
      </c>
      <c r="X25" s="2">
        <v>-7.6689999999999996</v>
      </c>
      <c r="Y25" s="2">
        <v>-5.1740000000000004</v>
      </c>
      <c r="Z25" s="2">
        <v>-4.5380000000000003</v>
      </c>
      <c r="AA25" s="2">
        <v>-1.875</v>
      </c>
      <c r="AB25" s="2">
        <v>-3.34</v>
      </c>
    </row>
    <row r="26" spans="2:28" hidden="1">
      <c r="C26" s="2">
        <v>120</v>
      </c>
      <c r="D26" s="2">
        <v>-6.0750000000000002</v>
      </c>
      <c r="E26" s="2">
        <v>-5.8330000000000002</v>
      </c>
      <c r="F26" s="2">
        <v>-7.5940000000000003</v>
      </c>
      <c r="G26" s="2">
        <v>-9.593</v>
      </c>
      <c r="H26" s="2">
        <v>-10.55</v>
      </c>
      <c r="I26" s="2">
        <v>-10.298</v>
      </c>
      <c r="J26" s="2">
        <v>-10.641999999999999</v>
      </c>
      <c r="K26" s="2">
        <v>-11.545999999999999</v>
      </c>
      <c r="L26" s="2">
        <v>-12.606</v>
      </c>
      <c r="M26" s="2">
        <v>-15.808999999999999</v>
      </c>
      <c r="N26" s="2">
        <v>-13.124000000000001</v>
      </c>
      <c r="O26" s="2">
        <v>-8.8520000000000003</v>
      </c>
      <c r="P26" s="2">
        <v>-8.7669999999999995</v>
      </c>
      <c r="Q26" s="2">
        <v>-9.9939999999999998</v>
      </c>
      <c r="R26" s="2">
        <v>-10.647</v>
      </c>
      <c r="S26" s="2">
        <v>-11.448</v>
      </c>
      <c r="T26" s="2">
        <v>-11.368</v>
      </c>
      <c r="U26" s="2">
        <v>-8.6950000000000003</v>
      </c>
      <c r="V26" s="2">
        <v>-8.8040000000000003</v>
      </c>
      <c r="W26" s="2">
        <v>-11.218999999999999</v>
      </c>
      <c r="X26" s="2">
        <v>-10.865</v>
      </c>
      <c r="Y26" s="2">
        <v>-7.6079999999999997</v>
      </c>
      <c r="Z26" s="2">
        <v>-5.423</v>
      </c>
      <c r="AA26" s="2">
        <v>-4.6479999999999997</v>
      </c>
      <c r="AB26" s="2">
        <v>-6.0750000000000002</v>
      </c>
    </row>
    <row r="27" spans="2:28" hidden="1">
      <c r="C27" s="2">
        <v>135</v>
      </c>
      <c r="D27" s="2">
        <v>-7.5149999999999997</v>
      </c>
      <c r="E27" s="2">
        <v>-7.2750000000000004</v>
      </c>
      <c r="F27" s="2">
        <v>-8.5920000000000005</v>
      </c>
      <c r="G27" s="2">
        <v>-8.0220000000000002</v>
      </c>
      <c r="H27" s="2">
        <v>-9.3369999999999997</v>
      </c>
      <c r="I27" s="2">
        <v>-11.558999999999999</v>
      </c>
      <c r="J27" s="2">
        <v>-14.278</v>
      </c>
      <c r="K27" s="2">
        <v>-15.717000000000001</v>
      </c>
      <c r="L27" s="2">
        <v>-13.754</v>
      </c>
      <c r="M27" s="2">
        <v>-11.58</v>
      </c>
      <c r="N27" s="2">
        <v>-9.9290000000000003</v>
      </c>
      <c r="O27" s="2">
        <v>-10.617000000000001</v>
      </c>
      <c r="P27" s="2">
        <v>-12.846</v>
      </c>
      <c r="Q27" s="2">
        <v>-15.9</v>
      </c>
      <c r="R27" s="2">
        <v>-18.763000000000002</v>
      </c>
      <c r="S27" s="2">
        <v>-19.959</v>
      </c>
      <c r="T27" s="2">
        <v>-19.332999999999998</v>
      </c>
      <c r="U27" s="2">
        <v>-17.728999999999999</v>
      </c>
      <c r="V27" s="2">
        <v>-14.023999999999999</v>
      </c>
      <c r="W27" s="2">
        <v>-10.28</v>
      </c>
      <c r="X27" s="2">
        <v>-14.878</v>
      </c>
      <c r="Y27" s="2">
        <v>-16.582999999999998</v>
      </c>
      <c r="Z27" s="2">
        <v>-9.1229999999999993</v>
      </c>
      <c r="AA27" s="2">
        <v>-5.1189999999999998</v>
      </c>
      <c r="AB27" s="2">
        <v>-7.5149999999999997</v>
      </c>
    </row>
    <row r="28" spans="2:28" hidden="1">
      <c r="C28" s="2">
        <v>150</v>
      </c>
      <c r="D28" s="2">
        <v>-10.285</v>
      </c>
      <c r="E28" s="2">
        <v>-9.7799999999999994</v>
      </c>
      <c r="F28" s="2">
        <v>-9.9610000000000003</v>
      </c>
      <c r="G28" s="2">
        <v>-14.749000000000001</v>
      </c>
      <c r="H28" s="2">
        <v>-15.452</v>
      </c>
      <c r="I28" s="2">
        <v>-13.073</v>
      </c>
      <c r="J28" s="2">
        <v>-14.727</v>
      </c>
      <c r="K28" s="2">
        <v>-15.776</v>
      </c>
      <c r="L28" s="2">
        <v>-13.523999999999999</v>
      </c>
      <c r="M28" s="2">
        <v>-11.88</v>
      </c>
      <c r="N28" s="2">
        <v>-14.541</v>
      </c>
      <c r="O28" s="2">
        <v>-18.577999999999999</v>
      </c>
      <c r="P28" s="2">
        <v>-18.184999999999999</v>
      </c>
      <c r="Q28" s="2">
        <v>-16.210999999999999</v>
      </c>
      <c r="R28" s="2">
        <v>-15.488</v>
      </c>
      <c r="S28" s="2">
        <v>-14.159000000000001</v>
      </c>
      <c r="T28" s="2">
        <v>-11.686999999999999</v>
      </c>
      <c r="U28" s="2">
        <v>-12.141999999999999</v>
      </c>
      <c r="V28" s="2">
        <v>-14.217000000000001</v>
      </c>
      <c r="W28" s="2">
        <v>-14.856999999999999</v>
      </c>
      <c r="X28" s="2">
        <v>-13.114000000000001</v>
      </c>
      <c r="Y28" s="2">
        <v>-9.0329999999999995</v>
      </c>
      <c r="Z28" s="2">
        <v>-8.1639999999999997</v>
      </c>
      <c r="AA28" s="2">
        <v>-9.9169999999999998</v>
      </c>
      <c r="AB28" s="2">
        <v>-10.285</v>
      </c>
    </row>
    <row r="29" spans="2:28" hidden="1">
      <c r="C29" s="2">
        <v>165</v>
      </c>
      <c r="D29" s="2">
        <v>-8.2780000000000005</v>
      </c>
      <c r="E29" s="2">
        <v>-8.6549999999999994</v>
      </c>
      <c r="F29" s="2">
        <v>-10.002000000000001</v>
      </c>
      <c r="G29" s="2">
        <v>-10.702999999999999</v>
      </c>
      <c r="H29" s="2">
        <v>-11.265000000000001</v>
      </c>
      <c r="I29" s="2">
        <v>-12.6</v>
      </c>
      <c r="J29" s="2">
        <v>-13.378</v>
      </c>
      <c r="K29" s="2">
        <v>-14.099</v>
      </c>
      <c r="L29" s="2">
        <v>-15.092000000000001</v>
      </c>
      <c r="M29" s="2">
        <v>-16.277000000000001</v>
      </c>
      <c r="N29" s="2">
        <v>-17.989000000000001</v>
      </c>
      <c r="O29" s="2">
        <v>-19.629000000000001</v>
      </c>
      <c r="P29" s="2">
        <v>-21.03</v>
      </c>
      <c r="Q29" s="2">
        <v>-21.042999999999999</v>
      </c>
      <c r="R29" s="2">
        <v>-19.771999999999998</v>
      </c>
      <c r="S29" s="2">
        <v>-18.013999999999999</v>
      </c>
      <c r="T29" s="2">
        <v>-17.984999999999999</v>
      </c>
      <c r="U29" s="2">
        <v>-23.687000000000001</v>
      </c>
      <c r="V29" s="2">
        <v>-23.928000000000001</v>
      </c>
      <c r="W29" s="2">
        <v>-19.306999999999999</v>
      </c>
      <c r="X29" s="2">
        <v>-14.773999999999999</v>
      </c>
      <c r="Y29" s="2">
        <v>-11.468999999999999</v>
      </c>
      <c r="Z29" s="2">
        <v>-9.0449999999999999</v>
      </c>
      <c r="AA29" s="2">
        <v>-7.593</v>
      </c>
      <c r="AB29" s="2">
        <v>-8.2780000000000005</v>
      </c>
    </row>
    <row r="30" spans="2:28" hidden="1">
      <c r="C30" s="2">
        <v>180</v>
      </c>
      <c r="D30" s="2">
        <v>-13.832000000000001</v>
      </c>
      <c r="E30" s="2">
        <v>-14.673999999999999</v>
      </c>
      <c r="F30" s="2">
        <v>-15.605</v>
      </c>
      <c r="G30" s="2">
        <v>-15.737</v>
      </c>
      <c r="H30" s="2">
        <v>-15.522</v>
      </c>
      <c r="I30" s="2">
        <v>-15.161</v>
      </c>
      <c r="J30" s="2">
        <v>-15.298</v>
      </c>
      <c r="K30" s="2">
        <v>-15.52</v>
      </c>
      <c r="L30" s="2">
        <v>-15.535</v>
      </c>
      <c r="M30" s="2">
        <v>-15.901999999999999</v>
      </c>
      <c r="N30" s="2">
        <v>-15.439</v>
      </c>
      <c r="O30" s="2">
        <v>-14.957000000000001</v>
      </c>
      <c r="P30" s="2">
        <v>-13.832000000000001</v>
      </c>
      <c r="Q30" s="2">
        <v>-14.673999999999999</v>
      </c>
      <c r="R30" s="2">
        <v>-15.605</v>
      </c>
      <c r="S30" s="2">
        <v>-15.737</v>
      </c>
      <c r="T30" s="2">
        <v>-15.522</v>
      </c>
      <c r="U30" s="2">
        <v>-15.161</v>
      </c>
      <c r="V30" s="2">
        <v>-15.298</v>
      </c>
      <c r="W30" s="2">
        <v>-15.52</v>
      </c>
      <c r="X30" s="2">
        <v>-15.535</v>
      </c>
      <c r="Y30" s="2">
        <v>-15.901999999999999</v>
      </c>
      <c r="Z30" s="2">
        <v>-15.439</v>
      </c>
      <c r="AA30" s="2">
        <v>-14.957000000000001</v>
      </c>
      <c r="AB30" s="2">
        <v>-13.832000000000001</v>
      </c>
    </row>
    <row r="31" spans="2:28" hidden="1"/>
    <row r="32" spans="2:28" hidden="1">
      <c r="B32" s="2">
        <v>5825</v>
      </c>
      <c r="C32" s="2" t="s">
        <v>2</v>
      </c>
      <c r="D32" s="2">
        <v>0</v>
      </c>
      <c r="E32" s="2">
        <v>15</v>
      </c>
      <c r="F32" s="2">
        <v>30</v>
      </c>
      <c r="G32" s="2">
        <v>45</v>
      </c>
      <c r="H32" s="2">
        <v>60</v>
      </c>
      <c r="I32" s="2">
        <v>75</v>
      </c>
      <c r="J32" s="2">
        <v>90</v>
      </c>
      <c r="K32" s="2">
        <v>105</v>
      </c>
      <c r="L32" s="2">
        <v>120</v>
      </c>
      <c r="M32" s="2">
        <v>135</v>
      </c>
      <c r="N32" s="2">
        <v>150</v>
      </c>
      <c r="O32" s="2">
        <v>165</v>
      </c>
      <c r="P32" s="2">
        <v>180</v>
      </c>
      <c r="Q32" s="2">
        <v>195</v>
      </c>
      <c r="R32" s="2">
        <v>210</v>
      </c>
      <c r="S32" s="2">
        <v>225</v>
      </c>
      <c r="T32" s="2">
        <v>240</v>
      </c>
      <c r="U32" s="2">
        <v>255</v>
      </c>
      <c r="V32" s="2">
        <v>270</v>
      </c>
      <c r="W32" s="2">
        <v>285</v>
      </c>
      <c r="X32" s="2">
        <v>300</v>
      </c>
      <c r="Y32" s="2">
        <v>315</v>
      </c>
      <c r="Z32" s="2">
        <v>330</v>
      </c>
      <c r="AA32" s="2">
        <v>345</v>
      </c>
      <c r="AB32" s="2">
        <v>360</v>
      </c>
    </row>
    <row r="33" spans="3:28" hidden="1">
      <c r="C33" s="2">
        <v>0</v>
      </c>
      <c r="D33" s="2">
        <v>0.72199999999999998</v>
      </c>
      <c r="E33" s="2">
        <v>0.58499999999999996</v>
      </c>
      <c r="F33" s="2">
        <v>0.623</v>
      </c>
      <c r="G33" s="2">
        <v>0.78700000000000003</v>
      </c>
      <c r="H33" s="2">
        <v>0.64100000000000001</v>
      </c>
      <c r="I33" s="2">
        <v>0.29399999999999998</v>
      </c>
      <c r="J33" s="2">
        <v>-0.159</v>
      </c>
      <c r="K33" s="2">
        <v>-0.35</v>
      </c>
      <c r="L33" s="2">
        <v>0.20599999999999999</v>
      </c>
      <c r="M33" s="2">
        <v>0.28599999999999998</v>
      </c>
      <c r="N33" s="2">
        <v>0.504</v>
      </c>
      <c r="O33" s="2">
        <v>0.93899999999999995</v>
      </c>
      <c r="P33" s="2">
        <v>0.72199999999999998</v>
      </c>
      <c r="Q33" s="2">
        <v>0.58499999999999996</v>
      </c>
      <c r="R33" s="2">
        <v>0.623</v>
      </c>
      <c r="S33" s="2">
        <v>0.78700000000000003</v>
      </c>
      <c r="T33" s="2">
        <v>0.64100000000000001</v>
      </c>
      <c r="U33" s="2">
        <v>0.29399999999999998</v>
      </c>
      <c r="V33" s="2">
        <v>-0.159</v>
      </c>
      <c r="W33" s="2">
        <v>-0.35</v>
      </c>
      <c r="X33" s="2">
        <v>0.20599999999999999</v>
      </c>
      <c r="Y33" s="2">
        <v>0.28599999999999998</v>
      </c>
      <c r="Z33" s="2">
        <v>0.504</v>
      </c>
      <c r="AA33" s="2">
        <v>0.93899999999999995</v>
      </c>
      <c r="AB33" s="2">
        <v>0.72199999999999998</v>
      </c>
    </row>
    <row r="34" spans="3:28" hidden="1">
      <c r="C34" s="2">
        <v>15</v>
      </c>
      <c r="D34" s="2">
        <v>1.1040000000000001</v>
      </c>
      <c r="E34" s="2">
        <v>0.433</v>
      </c>
      <c r="F34" s="2">
        <v>-0.54500000000000004</v>
      </c>
      <c r="G34" s="2">
        <v>-0.19500000000000001</v>
      </c>
      <c r="H34" s="2">
        <v>1.3180000000000001</v>
      </c>
      <c r="I34" s="2">
        <v>2.2320000000000002</v>
      </c>
      <c r="J34" s="2">
        <v>2.87</v>
      </c>
      <c r="K34" s="2">
        <v>2.1309999999999998</v>
      </c>
      <c r="L34" s="2">
        <v>-0.90800000000000003</v>
      </c>
      <c r="M34" s="2">
        <v>-3.8079999999999998</v>
      </c>
      <c r="N34" s="2">
        <v>-6.4749999999999996</v>
      </c>
      <c r="O34" s="2">
        <v>-8.5090000000000003</v>
      </c>
      <c r="P34" s="2">
        <v>-8.5120000000000005</v>
      </c>
      <c r="Q34" s="2">
        <v>-8.6430000000000007</v>
      </c>
      <c r="R34" s="2">
        <v>-8.3209999999999997</v>
      </c>
      <c r="S34" s="2">
        <v>-6.3940000000000001</v>
      </c>
      <c r="T34" s="2">
        <v>-5.4859999999999998</v>
      </c>
      <c r="U34" s="2">
        <v>-5.1980000000000004</v>
      </c>
      <c r="V34" s="2">
        <v>-4.0049999999999999</v>
      </c>
      <c r="W34" s="2">
        <v>-2.0659999999999998</v>
      </c>
      <c r="X34" s="2">
        <v>-0.80800000000000005</v>
      </c>
      <c r="Y34" s="2">
        <v>1.7000000000000001E-2</v>
      </c>
      <c r="Z34" s="2">
        <v>0.86699999999999999</v>
      </c>
      <c r="AA34" s="2">
        <v>1.53</v>
      </c>
      <c r="AB34" s="2">
        <v>1.1040000000000001</v>
      </c>
    </row>
    <row r="35" spans="3:28" hidden="1">
      <c r="C35" s="2">
        <v>30</v>
      </c>
      <c r="D35" s="2">
        <v>3.17</v>
      </c>
      <c r="E35" s="2">
        <v>-2.2629999999999999</v>
      </c>
      <c r="F35" s="2">
        <v>-1.5</v>
      </c>
      <c r="G35" s="2">
        <v>-0.189</v>
      </c>
      <c r="H35" s="2">
        <v>1.4590000000000001</v>
      </c>
      <c r="I35" s="2">
        <v>3.7349999999999999</v>
      </c>
      <c r="J35" s="2">
        <v>3.714</v>
      </c>
      <c r="K35" s="2">
        <v>2.0710000000000002</v>
      </c>
      <c r="L35" s="2">
        <v>1.2689999999999999</v>
      </c>
      <c r="M35" s="2">
        <v>0.80600000000000005</v>
      </c>
      <c r="N35" s="2">
        <v>0.47099999999999997</v>
      </c>
      <c r="O35" s="2">
        <v>0.36</v>
      </c>
      <c r="P35" s="2">
        <v>0.22800000000000001</v>
      </c>
      <c r="Q35" s="2">
        <v>-0.746</v>
      </c>
      <c r="R35" s="2">
        <v>-5.6420000000000003</v>
      </c>
      <c r="S35" s="2">
        <v>-7.7380000000000004</v>
      </c>
      <c r="T35" s="2">
        <v>-7.1849999999999996</v>
      </c>
      <c r="U35" s="2">
        <v>-4.0839999999999996</v>
      </c>
      <c r="V35" s="2">
        <v>0.16400000000000001</v>
      </c>
      <c r="W35" s="2">
        <v>1.837</v>
      </c>
      <c r="X35" s="2">
        <v>2.411</v>
      </c>
      <c r="Y35" s="2">
        <v>2.8610000000000002</v>
      </c>
      <c r="Z35" s="2">
        <v>3.34</v>
      </c>
      <c r="AA35" s="2">
        <v>4.6550000000000002</v>
      </c>
      <c r="AB35" s="2">
        <v>3.17</v>
      </c>
    </row>
    <row r="36" spans="3:28" hidden="1">
      <c r="C36" s="2">
        <v>45</v>
      </c>
      <c r="D36" s="2">
        <v>5.9020000000000001</v>
      </c>
      <c r="E36" s="2">
        <v>4.5439999999999996</v>
      </c>
      <c r="F36" s="2">
        <v>4.2149999999999999</v>
      </c>
      <c r="G36" s="2">
        <v>2.524</v>
      </c>
      <c r="H36" s="2">
        <v>1.129</v>
      </c>
      <c r="I36" s="2">
        <v>6.2E-2</v>
      </c>
      <c r="J36" s="2">
        <v>0.93899999999999995</v>
      </c>
      <c r="K36" s="2">
        <v>3.008</v>
      </c>
      <c r="L36" s="2">
        <v>3.7250000000000001</v>
      </c>
      <c r="M36" s="2">
        <v>3.06</v>
      </c>
      <c r="N36" s="2">
        <v>2.2949999999999999</v>
      </c>
      <c r="O36" s="2">
        <v>2.7669999999999999</v>
      </c>
      <c r="P36" s="2">
        <v>3.4140000000000001</v>
      </c>
      <c r="Q36" s="2">
        <v>1.88</v>
      </c>
      <c r="R36" s="2">
        <v>-0.28100000000000003</v>
      </c>
      <c r="S36" s="2">
        <v>-0.41899999999999998</v>
      </c>
      <c r="T36" s="2">
        <v>-0.35299999999999998</v>
      </c>
      <c r="U36" s="2">
        <v>-1.24</v>
      </c>
      <c r="V36" s="2">
        <v>-4.4749999999999996</v>
      </c>
      <c r="W36" s="2">
        <v>-3.0179999999999998</v>
      </c>
      <c r="X36" s="2">
        <v>0.27100000000000002</v>
      </c>
      <c r="Y36" s="2">
        <v>2.5619999999999998</v>
      </c>
      <c r="Z36" s="2">
        <v>4.9130000000000003</v>
      </c>
      <c r="AA36" s="2">
        <v>4.383</v>
      </c>
      <c r="AB36" s="2">
        <v>5.9020000000000001</v>
      </c>
    </row>
    <row r="37" spans="3:28" hidden="1">
      <c r="C37" s="2">
        <v>60</v>
      </c>
      <c r="D37" s="2">
        <v>3.847</v>
      </c>
      <c r="E37" s="2">
        <v>3.9129999999999998</v>
      </c>
      <c r="F37" s="2">
        <v>3.0030000000000001</v>
      </c>
      <c r="G37" s="2">
        <v>4.5970000000000004</v>
      </c>
      <c r="H37" s="2">
        <v>2.968</v>
      </c>
      <c r="I37" s="2">
        <v>-0.80100000000000005</v>
      </c>
      <c r="J37" s="2">
        <v>-0.65</v>
      </c>
      <c r="K37" s="2">
        <v>1.2010000000000001</v>
      </c>
      <c r="L37" s="2">
        <v>1.8140000000000001</v>
      </c>
      <c r="M37" s="2">
        <v>1.8420000000000001</v>
      </c>
      <c r="N37" s="2">
        <v>1.8049999999999999</v>
      </c>
      <c r="O37" s="2">
        <v>2.6280000000000001</v>
      </c>
      <c r="P37" s="2">
        <v>3.0979999999999999</v>
      </c>
      <c r="Q37" s="2">
        <v>2.9350000000000001</v>
      </c>
      <c r="R37" s="2">
        <v>2.6819999999999999</v>
      </c>
      <c r="S37" s="2">
        <v>0.69399999999999995</v>
      </c>
      <c r="T37" s="2">
        <v>-2.5329999999999999</v>
      </c>
      <c r="U37" s="2">
        <v>-3.2879999999999998</v>
      </c>
      <c r="V37" s="2">
        <v>-3.3860000000000001</v>
      </c>
      <c r="W37" s="2">
        <v>-1.0780000000000001</v>
      </c>
      <c r="X37" s="2">
        <v>2.379</v>
      </c>
      <c r="Y37" s="2">
        <v>3.085</v>
      </c>
      <c r="Z37" s="2">
        <v>2.8519999999999999</v>
      </c>
      <c r="AA37" s="2">
        <v>3.6030000000000002</v>
      </c>
      <c r="AB37" s="2">
        <v>3.847</v>
      </c>
    </row>
    <row r="38" spans="3:28" hidden="1">
      <c r="C38" s="2">
        <v>75</v>
      </c>
      <c r="D38" s="2">
        <v>1.45</v>
      </c>
      <c r="E38" s="2">
        <v>0.77300000000000002</v>
      </c>
      <c r="F38" s="2">
        <v>5.3999999999999999E-2</v>
      </c>
      <c r="G38" s="2">
        <v>4.3999999999999997E-2</v>
      </c>
      <c r="H38" s="2">
        <v>-4.4999999999999998E-2</v>
      </c>
      <c r="I38" s="2">
        <v>-0.56399999999999995</v>
      </c>
      <c r="J38" s="2">
        <v>-0.623</v>
      </c>
      <c r="K38" s="2">
        <v>-0.69799999999999995</v>
      </c>
      <c r="L38" s="2">
        <v>-1.6559999999999999</v>
      </c>
      <c r="M38" s="2">
        <v>-1.0509999999999999</v>
      </c>
      <c r="N38" s="2">
        <v>0.32700000000000001</v>
      </c>
      <c r="O38" s="2">
        <v>1.4379999999999999</v>
      </c>
      <c r="P38" s="2">
        <v>2.2949999999999999</v>
      </c>
      <c r="Q38" s="2">
        <v>1.7390000000000001</v>
      </c>
      <c r="R38" s="2">
        <v>-0.51800000000000002</v>
      </c>
      <c r="S38" s="2">
        <v>-1.8879999999999999</v>
      </c>
      <c r="T38" s="2">
        <v>-2.5430000000000001</v>
      </c>
      <c r="U38" s="2">
        <v>-2.7749999999999999</v>
      </c>
      <c r="V38" s="2">
        <v>-2.8769999999999998</v>
      </c>
      <c r="W38" s="2">
        <v>-2.6349999999999998</v>
      </c>
      <c r="X38" s="2">
        <v>1.1779999999999999</v>
      </c>
      <c r="Y38" s="2">
        <v>3.7890000000000001</v>
      </c>
      <c r="Z38" s="2">
        <v>1.2470000000000001</v>
      </c>
      <c r="AA38" s="2">
        <v>1.1180000000000001</v>
      </c>
      <c r="AB38" s="2">
        <v>1.45</v>
      </c>
    </row>
    <row r="39" spans="3:28" hidden="1">
      <c r="C39" s="2">
        <v>90</v>
      </c>
      <c r="D39" s="2">
        <v>-0.25800000000000001</v>
      </c>
      <c r="E39" s="2">
        <v>-2.0430000000000001</v>
      </c>
      <c r="F39" s="2">
        <v>-5.2789999999999999</v>
      </c>
      <c r="G39" s="2">
        <v>-1.27</v>
      </c>
      <c r="H39" s="2">
        <v>-6.86</v>
      </c>
      <c r="I39" s="2">
        <v>-12.964</v>
      </c>
      <c r="J39" s="2">
        <v>-14.301</v>
      </c>
      <c r="K39" s="2">
        <v>-9.4849999999999994</v>
      </c>
      <c r="L39" s="2">
        <v>-4.8209999999999997</v>
      </c>
      <c r="M39" s="2">
        <v>-1.276</v>
      </c>
      <c r="N39" s="2">
        <v>-0.78500000000000003</v>
      </c>
      <c r="O39" s="2">
        <v>-1.268</v>
      </c>
      <c r="P39" s="2">
        <v>-1.7450000000000001</v>
      </c>
      <c r="Q39" s="2">
        <v>-1.9910000000000001</v>
      </c>
      <c r="R39" s="2">
        <v>-2.3180000000000001</v>
      </c>
      <c r="S39" s="2">
        <v>-4.88</v>
      </c>
      <c r="T39" s="2">
        <v>-7.6070000000000002</v>
      </c>
      <c r="U39" s="2">
        <v>-7.4080000000000004</v>
      </c>
      <c r="V39" s="2">
        <v>-6.141</v>
      </c>
      <c r="W39" s="2">
        <v>-3.6349999999999998</v>
      </c>
      <c r="X39" s="2">
        <v>-2.38</v>
      </c>
      <c r="Y39" s="2">
        <v>-1.4259999999999999</v>
      </c>
      <c r="Z39" s="2">
        <v>-0.41899999999999998</v>
      </c>
      <c r="AA39" s="2">
        <v>0.254</v>
      </c>
      <c r="AB39" s="2">
        <v>-0.25800000000000001</v>
      </c>
    </row>
    <row r="40" spans="3:28" hidden="1">
      <c r="C40" s="2">
        <v>105</v>
      </c>
      <c r="D40" s="2">
        <v>-0.95199999999999996</v>
      </c>
      <c r="E40" s="2">
        <v>-2.0569999999999999</v>
      </c>
      <c r="F40" s="2">
        <v>-4.38</v>
      </c>
      <c r="G40" s="2">
        <v>-7.883</v>
      </c>
      <c r="H40" s="2">
        <v>-8.9819999999999993</v>
      </c>
      <c r="I40" s="2">
        <v>-7.4669999999999996</v>
      </c>
      <c r="J40" s="2">
        <v>-7.1550000000000002</v>
      </c>
      <c r="K40" s="2">
        <v>-9.6519999999999992</v>
      </c>
      <c r="L40" s="2">
        <v>-9.8450000000000006</v>
      </c>
      <c r="M40" s="2">
        <v>-7.1470000000000002</v>
      </c>
      <c r="N40" s="2">
        <v>-5.3659999999999997</v>
      </c>
      <c r="O40" s="2">
        <v>-5.4029999999999996</v>
      </c>
      <c r="P40" s="2">
        <v>-6.1909999999999998</v>
      </c>
      <c r="Q40" s="2">
        <v>-7.7560000000000002</v>
      </c>
      <c r="R40" s="2">
        <v>-9.7539999999999996</v>
      </c>
      <c r="S40" s="2">
        <v>-11.837999999999999</v>
      </c>
      <c r="T40" s="2">
        <v>-13.257</v>
      </c>
      <c r="U40" s="2">
        <v>-11.552</v>
      </c>
      <c r="V40" s="2">
        <v>-8.8870000000000005</v>
      </c>
      <c r="W40" s="2">
        <v>-6.2439999999999998</v>
      </c>
      <c r="X40" s="2">
        <v>-3.585</v>
      </c>
      <c r="Y40" s="2">
        <v>-2.5150000000000001</v>
      </c>
      <c r="Z40" s="2">
        <v>-2.9089999999999998</v>
      </c>
      <c r="AA40" s="2">
        <v>-1.1639999999999999</v>
      </c>
      <c r="AB40" s="2">
        <v>-0.95199999999999996</v>
      </c>
    </row>
    <row r="41" spans="3:28" hidden="1">
      <c r="C41" s="2">
        <v>120</v>
      </c>
      <c r="D41" s="2">
        <v>-2.67</v>
      </c>
      <c r="E41" s="2">
        <v>-4.6130000000000004</v>
      </c>
      <c r="F41" s="2">
        <v>-8.5190000000000001</v>
      </c>
      <c r="G41" s="2">
        <v>-12.159000000000001</v>
      </c>
      <c r="H41" s="2">
        <v>-11.086</v>
      </c>
      <c r="I41" s="2">
        <v>-9.4879999999999995</v>
      </c>
      <c r="J41" s="2">
        <v>-10.039</v>
      </c>
      <c r="K41" s="2">
        <v>-11.074</v>
      </c>
      <c r="L41" s="2">
        <v>-13.473000000000001</v>
      </c>
      <c r="M41" s="2">
        <v>-14.327</v>
      </c>
      <c r="N41" s="2">
        <v>-11.343</v>
      </c>
      <c r="O41" s="2">
        <v>-7.59</v>
      </c>
      <c r="P41" s="2">
        <v>-8.6440000000000001</v>
      </c>
      <c r="Q41" s="2">
        <v>-10.058999999999999</v>
      </c>
      <c r="R41" s="2">
        <v>-9.1769999999999996</v>
      </c>
      <c r="S41" s="2">
        <v>-8.5459999999999994</v>
      </c>
      <c r="T41" s="2">
        <v>-10.638</v>
      </c>
      <c r="U41" s="2">
        <v>-14.141</v>
      </c>
      <c r="V41" s="2">
        <v>-13.381</v>
      </c>
      <c r="W41" s="2">
        <v>-9.51</v>
      </c>
      <c r="X41" s="2">
        <v>-5.5759999999999996</v>
      </c>
      <c r="Y41" s="2">
        <v>-3.2240000000000002</v>
      </c>
      <c r="Z41" s="2">
        <v>-1.772</v>
      </c>
      <c r="AA41" s="2">
        <v>-1.1120000000000001</v>
      </c>
      <c r="AB41" s="2">
        <v>-2.67</v>
      </c>
    </row>
    <row r="42" spans="3:28" hidden="1">
      <c r="C42" s="2">
        <v>135</v>
      </c>
      <c r="D42" s="2">
        <v>-3.0059999999999998</v>
      </c>
      <c r="E42" s="2">
        <v>-5.0839999999999996</v>
      </c>
      <c r="F42" s="2">
        <v>-4.7590000000000003</v>
      </c>
      <c r="G42" s="2">
        <v>-5.9740000000000002</v>
      </c>
      <c r="H42" s="2">
        <v>-7.9740000000000002</v>
      </c>
      <c r="I42" s="2">
        <v>-9.3379999999999992</v>
      </c>
      <c r="J42" s="2">
        <v>-9.8149999999999995</v>
      </c>
      <c r="K42" s="2">
        <v>-9.9489999999999998</v>
      </c>
      <c r="L42" s="2">
        <v>-11.84</v>
      </c>
      <c r="M42" s="2">
        <v>-14.355</v>
      </c>
      <c r="N42" s="2">
        <v>-14.804</v>
      </c>
      <c r="O42" s="2">
        <v>-13.396000000000001</v>
      </c>
      <c r="P42" s="2">
        <v>-13.659000000000001</v>
      </c>
      <c r="Q42" s="2">
        <v>-13.212999999999999</v>
      </c>
      <c r="R42" s="2">
        <v>-10.592000000000001</v>
      </c>
      <c r="S42" s="2">
        <v>-10.385999999999999</v>
      </c>
      <c r="T42" s="2">
        <v>-11.888</v>
      </c>
      <c r="U42" s="2">
        <v>-11.728</v>
      </c>
      <c r="V42" s="2">
        <v>-10.518000000000001</v>
      </c>
      <c r="W42" s="2">
        <v>-10.581</v>
      </c>
      <c r="X42" s="2">
        <v>-10.833</v>
      </c>
      <c r="Y42" s="2">
        <v>-10.346</v>
      </c>
      <c r="Z42" s="2">
        <v>-6.7050000000000001</v>
      </c>
      <c r="AA42" s="2">
        <v>-1.9219999999999999</v>
      </c>
      <c r="AB42" s="2">
        <v>-3.0059999999999998</v>
      </c>
    </row>
    <row r="43" spans="3:28" hidden="1">
      <c r="C43" s="2">
        <v>150</v>
      </c>
      <c r="D43" s="2">
        <v>-5.4429999999999996</v>
      </c>
      <c r="E43" s="2">
        <v>-5.024</v>
      </c>
      <c r="F43" s="2">
        <v>-7.4340000000000002</v>
      </c>
      <c r="G43" s="2">
        <v>-10.355</v>
      </c>
      <c r="H43" s="2">
        <v>-11.211</v>
      </c>
      <c r="I43" s="2">
        <v>-8.8119999999999994</v>
      </c>
      <c r="J43" s="2">
        <v>-13.382</v>
      </c>
      <c r="K43" s="2">
        <v>-14.913</v>
      </c>
      <c r="L43" s="2">
        <v>-11.256</v>
      </c>
      <c r="M43" s="2">
        <v>-12.311999999999999</v>
      </c>
      <c r="N43" s="2">
        <v>-20.856000000000002</v>
      </c>
      <c r="O43" s="2">
        <v>-26.777000000000001</v>
      </c>
      <c r="P43" s="2">
        <v>-22.117000000000001</v>
      </c>
      <c r="Q43" s="2">
        <v>-15.032</v>
      </c>
      <c r="R43" s="2">
        <v>-10.519</v>
      </c>
      <c r="S43" s="2">
        <v>-8.0790000000000006</v>
      </c>
      <c r="T43" s="2">
        <v>-6.7880000000000003</v>
      </c>
      <c r="U43" s="2">
        <v>-6.1310000000000002</v>
      </c>
      <c r="V43" s="2">
        <v>-8.4139999999999997</v>
      </c>
      <c r="W43" s="2">
        <v>-15.52</v>
      </c>
      <c r="X43" s="2">
        <v>-13.103</v>
      </c>
      <c r="Y43" s="2">
        <v>-7.1639999999999997</v>
      </c>
      <c r="Z43" s="2">
        <v>-4.5039999999999996</v>
      </c>
      <c r="AA43" s="2">
        <v>-4.5229999999999997</v>
      </c>
      <c r="AB43" s="2">
        <v>-5.4429999999999996</v>
      </c>
    </row>
    <row r="44" spans="3:28" hidden="1">
      <c r="C44" s="2">
        <v>165</v>
      </c>
      <c r="D44" s="2">
        <v>-4.6769999999999996</v>
      </c>
      <c r="E44" s="2">
        <v>-5.0979999999999999</v>
      </c>
      <c r="F44" s="2">
        <v>-5.5410000000000004</v>
      </c>
      <c r="G44" s="2">
        <v>-5.9829999999999997</v>
      </c>
      <c r="H44" s="2">
        <v>-7.1639999999999997</v>
      </c>
      <c r="I44" s="2">
        <v>-11.333</v>
      </c>
      <c r="J44" s="2">
        <v>-14.352</v>
      </c>
      <c r="K44" s="2">
        <v>-15.159000000000001</v>
      </c>
      <c r="L44" s="2">
        <v>-11.962999999999999</v>
      </c>
      <c r="M44" s="2">
        <v>-9.17</v>
      </c>
      <c r="N44" s="2">
        <v>-9.5329999999999995</v>
      </c>
      <c r="O44" s="2">
        <v>-14.532</v>
      </c>
      <c r="P44" s="2">
        <v>-19.771000000000001</v>
      </c>
      <c r="Q44" s="2">
        <v>-21.280999999999999</v>
      </c>
      <c r="R44" s="2">
        <v>-19.696999999999999</v>
      </c>
      <c r="S44" s="2">
        <v>-17.623999999999999</v>
      </c>
      <c r="T44" s="2">
        <v>-14.351000000000001</v>
      </c>
      <c r="U44" s="2">
        <v>-11.613</v>
      </c>
      <c r="V44" s="2">
        <v>-13.250999999999999</v>
      </c>
      <c r="W44" s="2">
        <v>-13.598000000000001</v>
      </c>
      <c r="X44" s="2">
        <v>-11.323</v>
      </c>
      <c r="Y44" s="2">
        <v>-8.09</v>
      </c>
      <c r="Z44" s="2">
        <v>-5.56</v>
      </c>
      <c r="AA44" s="2">
        <v>-4.4960000000000004</v>
      </c>
      <c r="AB44" s="2">
        <v>-4.6769999999999996</v>
      </c>
    </row>
    <row r="45" spans="3:28" hidden="1">
      <c r="C45" s="2">
        <v>180</v>
      </c>
      <c r="D45" s="2">
        <v>-9.782</v>
      </c>
      <c r="E45" s="2">
        <v>-9.5709999999999997</v>
      </c>
      <c r="F45" s="2">
        <v>-9.9380000000000006</v>
      </c>
      <c r="G45" s="2">
        <v>-9.8409999999999993</v>
      </c>
      <c r="H45" s="2">
        <v>-9.4079999999999995</v>
      </c>
      <c r="I45" s="2">
        <v>-10.182</v>
      </c>
      <c r="J45" s="2">
        <v>-10.319000000000001</v>
      </c>
      <c r="K45" s="2">
        <v>-9.6590000000000007</v>
      </c>
      <c r="L45" s="2">
        <v>-9.1110000000000007</v>
      </c>
      <c r="M45" s="2">
        <v>-9.9619999999999997</v>
      </c>
      <c r="N45" s="2">
        <v>-10.651</v>
      </c>
      <c r="O45" s="2">
        <v>-10.363</v>
      </c>
      <c r="P45" s="2">
        <v>-9.782</v>
      </c>
      <c r="Q45" s="2">
        <v>-9.5709999999999997</v>
      </c>
      <c r="R45" s="2">
        <v>-9.9380000000000006</v>
      </c>
      <c r="S45" s="2">
        <v>-9.8409999999999993</v>
      </c>
      <c r="T45" s="2">
        <v>-9.4079999999999995</v>
      </c>
      <c r="U45" s="2">
        <v>-10.182</v>
      </c>
      <c r="V45" s="2">
        <v>-10.319000000000001</v>
      </c>
      <c r="W45" s="2">
        <v>-9.6590000000000007</v>
      </c>
      <c r="X45" s="2">
        <v>-9.1110000000000007</v>
      </c>
      <c r="Y45" s="2">
        <v>-9.9619999999999997</v>
      </c>
      <c r="Z45" s="2">
        <v>-10.651</v>
      </c>
      <c r="AA45" s="2">
        <v>-10.363</v>
      </c>
      <c r="AB45" s="2">
        <v>-9.782</v>
      </c>
    </row>
    <row r="47" spans="3:28">
      <c r="D47" s="2" t="s">
        <v>13</v>
      </c>
      <c r="E47" s="2" t="s">
        <v>14</v>
      </c>
      <c r="F47" s="2" t="s">
        <v>15</v>
      </c>
      <c r="H47" s="2" t="s">
        <v>16</v>
      </c>
      <c r="I47" s="2" t="s">
        <v>17</v>
      </c>
      <c r="J47" s="2" t="s">
        <v>18</v>
      </c>
      <c r="L47" s="2" t="s">
        <v>19</v>
      </c>
      <c r="M47" s="2" t="s">
        <v>20</v>
      </c>
      <c r="N47" s="2" t="s">
        <v>21</v>
      </c>
    </row>
    <row r="48" spans="3:28">
      <c r="C48" s="2">
        <v>0</v>
      </c>
      <c r="D48" s="2">
        <v>-1.4907900000000001</v>
      </c>
      <c r="E48" s="3">
        <v>-1.4907900000000001</v>
      </c>
      <c r="F48" s="2">
        <v>-6.8235999999999999</v>
      </c>
      <c r="G48" s="2">
        <v>0</v>
      </c>
      <c r="H48" s="3">
        <v>-1.0831900000000001</v>
      </c>
      <c r="I48" s="3">
        <v>-1.0831900000000001</v>
      </c>
      <c r="J48" s="2">
        <v>-8.9062599999999996</v>
      </c>
      <c r="K48" s="2">
        <v>0</v>
      </c>
      <c r="L48" s="3">
        <v>-1.40185</v>
      </c>
      <c r="M48" s="3">
        <v>-1.40185</v>
      </c>
      <c r="N48" s="2">
        <v>-9.5311500000000002</v>
      </c>
    </row>
    <row r="49" spans="3:14">
      <c r="C49" s="2">
        <v>2</v>
      </c>
      <c r="D49" s="2">
        <v>-1.7158899999999999</v>
      </c>
      <c r="E49" s="3">
        <v>-2.0220799999999999</v>
      </c>
      <c r="F49" s="2">
        <v>-6.9907199999999996</v>
      </c>
      <c r="G49" s="2">
        <v>2</v>
      </c>
      <c r="H49" s="3">
        <v>-1.4000300000000001</v>
      </c>
      <c r="I49" s="3">
        <v>-1.3426800000000001</v>
      </c>
      <c r="J49" s="2">
        <v>-9.1250800000000005</v>
      </c>
      <c r="K49" s="2">
        <v>2</v>
      </c>
      <c r="L49" s="3">
        <v>-1.69062</v>
      </c>
      <c r="M49" s="3">
        <v>-1.43852</v>
      </c>
      <c r="N49" s="2">
        <v>-9.60656</v>
      </c>
    </row>
    <row r="50" spans="3:14">
      <c r="C50" s="2">
        <v>4</v>
      </c>
      <c r="D50" s="2">
        <v>-1.93689</v>
      </c>
      <c r="E50" s="3">
        <v>-2.65517</v>
      </c>
      <c r="F50" s="2">
        <v>-7.0826599999999997</v>
      </c>
      <c r="G50" s="2">
        <v>4</v>
      </c>
      <c r="H50" s="3">
        <v>-1.6596500000000001</v>
      </c>
      <c r="I50" s="3">
        <v>-1.7048300000000001</v>
      </c>
      <c r="J50" s="2">
        <v>-9.2926500000000001</v>
      </c>
      <c r="K50" s="2">
        <v>4</v>
      </c>
      <c r="L50" s="3">
        <v>-1.88114</v>
      </c>
      <c r="M50" s="3">
        <v>-1.58429</v>
      </c>
      <c r="N50" s="2">
        <v>-9.63931</v>
      </c>
    </row>
    <row r="51" spans="3:14">
      <c r="C51" s="2">
        <v>6</v>
      </c>
      <c r="D51" s="2">
        <v>-2.1539899999999998</v>
      </c>
      <c r="E51" s="3">
        <v>-3.3631600000000001</v>
      </c>
      <c r="F51" s="2">
        <v>-7.09232</v>
      </c>
      <c r="G51" s="2">
        <v>6</v>
      </c>
      <c r="H51" s="3">
        <v>-1.8484700000000001</v>
      </c>
      <c r="I51" s="3">
        <v>-2.1594699999999998</v>
      </c>
      <c r="J51" s="2">
        <v>-9.3839400000000008</v>
      </c>
      <c r="K51" s="2">
        <v>6</v>
      </c>
      <c r="L51" s="3">
        <v>-1.9726900000000001</v>
      </c>
      <c r="M51" s="3">
        <v>-1.8351</v>
      </c>
      <c r="N51" s="2">
        <v>-9.6123499999999993</v>
      </c>
    </row>
    <row r="52" spans="3:14">
      <c r="C52" s="2">
        <v>8</v>
      </c>
      <c r="D52" s="2">
        <v>-2.3670599999999999</v>
      </c>
      <c r="E52" s="3">
        <v>-4.0890399999999998</v>
      </c>
      <c r="F52" s="2">
        <v>-7.0174000000000003</v>
      </c>
      <c r="G52" s="2">
        <v>8</v>
      </c>
      <c r="H52" s="3">
        <v>-1.96245</v>
      </c>
      <c r="I52" s="3">
        <v>-2.6829299999999998</v>
      </c>
      <c r="J52" s="2">
        <v>-9.3791399999999996</v>
      </c>
      <c r="K52" s="2">
        <v>8</v>
      </c>
      <c r="L52" s="3">
        <v>-1.9803900000000001</v>
      </c>
      <c r="M52" s="3">
        <v>-2.18255</v>
      </c>
      <c r="N52" s="2">
        <v>-9.5242400000000007</v>
      </c>
    </row>
    <row r="53" spans="3:14">
      <c r="C53" s="2">
        <v>10</v>
      </c>
      <c r="D53" s="2">
        <v>-2.5787200000000001</v>
      </c>
      <c r="E53" s="3">
        <v>-4.7293900000000004</v>
      </c>
      <c r="F53" s="2">
        <v>-6.86449</v>
      </c>
      <c r="G53" s="2">
        <v>10</v>
      </c>
      <c r="H53" s="3">
        <v>-2.0105499999999998</v>
      </c>
      <c r="I53" s="3">
        <v>-3.23184</v>
      </c>
      <c r="J53" s="2">
        <v>-9.2721699999999991</v>
      </c>
      <c r="K53" s="2">
        <v>10</v>
      </c>
      <c r="L53" s="3">
        <v>-1.9281999999999999</v>
      </c>
      <c r="M53" s="3">
        <v>-2.6030600000000002</v>
      </c>
      <c r="N53" s="2">
        <v>-9.3682499999999997</v>
      </c>
    </row>
    <row r="54" spans="3:14">
      <c r="C54" s="2">
        <v>12</v>
      </c>
      <c r="D54" s="2">
        <v>-2.7889699999999999</v>
      </c>
      <c r="E54" s="3">
        <v>-5.1383599999999996</v>
      </c>
      <c r="F54" s="2">
        <v>-6.6452400000000003</v>
      </c>
      <c r="G54" s="2">
        <v>12</v>
      </c>
      <c r="H54" s="3">
        <v>-2.00793</v>
      </c>
      <c r="I54" s="3">
        <v>-3.7334000000000001</v>
      </c>
      <c r="J54" s="2">
        <v>-9.0583299999999998</v>
      </c>
      <c r="K54" s="2">
        <v>12</v>
      </c>
      <c r="L54" s="3">
        <v>-1.84938</v>
      </c>
      <c r="M54" s="3">
        <v>-3.05884</v>
      </c>
      <c r="N54" s="2">
        <v>-9.1447699999999994</v>
      </c>
    </row>
    <row r="55" spans="3:14">
      <c r="C55" s="2">
        <v>14</v>
      </c>
      <c r="D55" s="2">
        <v>-3.0015999999999998</v>
      </c>
      <c r="E55" s="3">
        <v>-5.1777499999999996</v>
      </c>
      <c r="F55" s="2">
        <v>-6.3726900000000004</v>
      </c>
      <c r="G55" s="2">
        <v>14</v>
      </c>
      <c r="H55" s="3">
        <v>-1.9742200000000001</v>
      </c>
      <c r="I55" s="3">
        <v>-4.08596</v>
      </c>
      <c r="J55" s="2">
        <v>-8.7540499999999994</v>
      </c>
      <c r="K55" s="2">
        <v>14</v>
      </c>
      <c r="L55" s="3">
        <v>-1.77183</v>
      </c>
      <c r="M55" s="3">
        <v>-3.4906700000000002</v>
      </c>
      <c r="N55" s="2">
        <v>-8.86754</v>
      </c>
    </row>
    <row r="56" spans="3:14">
      <c r="C56" s="2">
        <v>16</v>
      </c>
      <c r="D56" s="2">
        <v>-3.2181500000000001</v>
      </c>
      <c r="E56" s="3">
        <v>-4.8076100000000004</v>
      </c>
      <c r="F56" s="2">
        <v>-6.0691100000000002</v>
      </c>
      <c r="G56" s="2">
        <v>16</v>
      </c>
      <c r="H56" s="3">
        <v>-1.9309400000000001</v>
      </c>
      <c r="I56" s="3">
        <v>-4.1879600000000003</v>
      </c>
      <c r="J56" s="2">
        <v>-8.3848599999999998</v>
      </c>
      <c r="K56" s="2">
        <v>16</v>
      </c>
      <c r="L56" s="3">
        <v>-1.7212099999999999</v>
      </c>
      <c r="M56" s="3">
        <v>-3.8172600000000001</v>
      </c>
      <c r="N56" s="2">
        <v>-8.5544600000000006</v>
      </c>
    </row>
    <row r="57" spans="3:14">
      <c r="C57" s="2">
        <v>18</v>
      </c>
      <c r="D57" s="2">
        <v>-3.4387099999999999</v>
      </c>
      <c r="E57" s="3">
        <v>-4.1187399999999998</v>
      </c>
      <c r="F57" s="2">
        <v>-5.7513800000000002</v>
      </c>
      <c r="G57" s="2">
        <v>18</v>
      </c>
      <c r="H57" s="3">
        <v>-1.8998900000000001</v>
      </c>
      <c r="I57" s="3">
        <v>-3.9814099999999999</v>
      </c>
      <c r="J57" s="2">
        <v>-7.9826100000000002</v>
      </c>
      <c r="K57" s="2">
        <v>18</v>
      </c>
      <c r="L57" s="3">
        <v>-1.71759</v>
      </c>
      <c r="M57" s="3">
        <v>-3.9531100000000001</v>
      </c>
      <c r="N57" s="2">
        <v>-8.2244499999999992</v>
      </c>
    </row>
    <row r="58" spans="3:14">
      <c r="C58" s="2">
        <v>20</v>
      </c>
      <c r="D58" s="2">
        <v>-3.6596899999999999</v>
      </c>
      <c r="E58" s="3">
        <v>-3.2559399999999998</v>
      </c>
      <c r="F58" s="2">
        <v>-5.4398799999999996</v>
      </c>
      <c r="G58" s="2">
        <v>20</v>
      </c>
      <c r="H58" s="3">
        <v>-1.8933500000000001</v>
      </c>
      <c r="I58" s="3">
        <v>-3.4938099999999999</v>
      </c>
      <c r="J58" s="2">
        <v>-7.5715899999999996</v>
      </c>
      <c r="K58" s="2">
        <v>20</v>
      </c>
      <c r="L58" s="3">
        <v>-1.77362</v>
      </c>
      <c r="M58" s="3">
        <v>-3.84022</v>
      </c>
      <c r="N58" s="2">
        <v>-7.9027799999999999</v>
      </c>
    </row>
    <row r="59" spans="3:14">
      <c r="C59" s="2">
        <v>22</v>
      </c>
      <c r="D59" s="2">
        <v>-3.88008</v>
      </c>
      <c r="E59" s="3">
        <v>-2.35284</v>
      </c>
      <c r="F59" s="2">
        <v>-5.1504000000000003</v>
      </c>
      <c r="G59" s="2">
        <v>22</v>
      </c>
      <c r="H59" s="3">
        <v>-1.9246000000000001</v>
      </c>
      <c r="I59" s="3">
        <v>-2.8145699999999998</v>
      </c>
      <c r="J59" s="2">
        <v>-7.1855000000000002</v>
      </c>
      <c r="K59" s="2">
        <v>22</v>
      </c>
      <c r="L59" s="3">
        <v>-1.8978200000000001</v>
      </c>
      <c r="M59" s="3">
        <v>-3.48515</v>
      </c>
      <c r="N59" s="2">
        <v>-7.6078200000000002</v>
      </c>
    </row>
    <row r="60" spans="3:14">
      <c r="C60" s="2">
        <v>24</v>
      </c>
      <c r="D60" s="2">
        <v>-4.0882399999999999</v>
      </c>
      <c r="E60" s="3">
        <v>-1.48753</v>
      </c>
      <c r="F60" s="2">
        <v>-4.89778</v>
      </c>
      <c r="G60" s="2">
        <v>24</v>
      </c>
      <c r="H60" s="3">
        <v>-1.99787</v>
      </c>
      <c r="I60" s="3">
        <v>-2.0485099999999998</v>
      </c>
      <c r="J60" s="2">
        <v>-6.8410399999999996</v>
      </c>
      <c r="K60" s="2">
        <v>24</v>
      </c>
      <c r="L60" s="3">
        <v>-2.09484</v>
      </c>
      <c r="M60" s="3">
        <v>-2.94598</v>
      </c>
      <c r="N60" s="2">
        <v>-7.3570399999999996</v>
      </c>
    </row>
    <row r="61" spans="3:14">
      <c r="C61" s="2">
        <v>26</v>
      </c>
      <c r="D61" s="2">
        <v>-4.2726899999999999</v>
      </c>
      <c r="E61" s="3">
        <v>-0.70448900000000003</v>
      </c>
      <c r="F61" s="2">
        <v>-4.6912500000000001</v>
      </c>
      <c r="G61" s="2">
        <v>26</v>
      </c>
      <c r="H61" s="3">
        <v>-2.1142799999999999</v>
      </c>
      <c r="I61" s="3">
        <v>-1.2775099999999999</v>
      </c>
      <c r="J61" s="2">
        <v>-6.5519100000000003</v>
      </c>
      <c r="K61" s="2">
        <v>26</v>
      </c>
      <c r="L61" s="3">
        <v>-2.3654899999999999</v>
      </c>
      <c r="M61" s="3">
        <v>-2.3038099999999999</v>
      </c>
      <c r="N61" s="2">
        <v>-7.16099</v>
      </c>
    </row>
    <row r="62" spans="3:14">
      <c r="C62" s="2">
        <v>28</v>
      </c>
      <c r="D62" s="2">
        <v>-4.4197300000000004</v>
      </c>
      <c r="E62" s="3">
        <v>-2.0882999999999999E-2</v>
      </c>
      <c r="F62" s="2">
        <v>-4.54162</v>
      </c>
      <c r="G62" s="2">
        <v>28</v>
      </c>
      <c r="H62" s="3">
        <v>-2.2707799999999998</v>
      </c>
      <c r="I62" s="3">
        <v>-0.553983</v>
      </c>
      <c r="J62" s="2">
        <v>-6.3302500000000004</v>
      </c>
      <c r="K62" s="2">
        <v>28</v>
      </c>
      <c r="L62" s="3">
        <v>-2.7042999999999999</v>
      </c>
      <c r="M62" s="3">
        <v>-1.6351</v>
      </c>
      <c r="N62" s="2">
        <v>-7.0337199999999998</v>
      </c>
    </row>
    <row r="63" spans="3:14">
      <c r="C63" s="2">
        <v>30</v>
      </c>
      <c r="D63" s="2">
        <v>-4.5130499999999998</v>
      </c>
      <c r="E63" s="3">
        <v>0.561056</v>
      </c>
      <c r="F63" s="2">
        <v>-4.4539200000000001</v>
      </c>
      <c r="G63" s="2">
        <v>30</v>
      </c>
      <c r="H63" s="3">
        <v>-2.4603199999999998</v>
      </c>
      <c r="I63" s="3">
        <v>9.6489000000000005E-2</v>
      </c>
      <c r="J63" s="2">
        <v>-6.1786099999999999</v>
      </c>
      <c r="K63" s="2">
        <v>30</v>
      </c>
      <c r="L63" s="3">
        <v>-3.1051299999999999</v>
      </c>
      <c r="M63" s="3">
        <v>-0.99211199999999999</v>
      </c>
      <c r="N63" s="2">
        <v>-6.9762500000000003</v>
      </c>
    </row>
    <row r="64" spans="3:14">
      <c r="C64" s="2">
        <v>32</v>
      </c>
      <c r="D64" s="2">
        <v>-4.5446099999999996</v>
      </c>
      <c r="E64" s="3">
        <v>1.03983</v>
      </c>
      <c r="F64" s="2">
        <v>-4.4299299999999997</v>
      </c>
      <c r="G64" s="2">
        <v>32</v>
      </c>
      <c r="H64" s="3">
        <v>-2.6740300000000001</v>
      </c>
      <c r="I64" s="3">
        <v>0.66002400000000006</v>
      </c>
      <c r="J64" s="2">
        <v>-6.0986099999999999</v>
      </c>
      <c r="K64" s="2">
        <v>32</v>
      </c>
      <c r="L64" s="3">
        <v>-3.5556299999999998</v>
      </c>
      <c r="M64" s="3">
        <v>-0.40575699999999998</v>
      </c>
      <c r="N64" s="2">
        <v>-6.99559</v>
      </c>
    </row>
    <row r="65" spans="3:14">
      <c r="C65" s="2">
        <v>34</v>
      </c>
      <c r="D65" s="2">
        <v>-4.5077400000000001</v>
      </c>
      <c r="E65" s="3">
        <v>1.42639</v>
      </c>
      <c r="F65" s="2">
        <v>-4.4721099999999998</v>
      </c>
      <c r="G65" s="2">
        <v>34</v>
      </c>
      <c r="H65" s="3">
        <v>-2.90089</v>
      </c>
      <c r="I65" s="3">
        <v>1.1351800000000001</v>
      </c>
      <c r="J65" s="2">
        <v>-6.0879799999999999</v>
      </c>
      <c r="K65" s="2">
        <v>34</v>
      </c>
      <c r="L65" s="3">
        <v>-4.0395200000000004</v>
      </c>
      <c r="M65" s="3">
        <v>0.107199</v>
      </c>
      <c r="N65" s="2">
        <v>-7.0865799999999997</v>
      </c>
    </row>
    <row r="66" spans="3:14">
      <c r="C66" s="2">
        <v>36</v>
      </c>
      <c r="D66" s="2">
        <v>-4.4100400000000004</v>
      </c>
      <c r="E66" s="3">
        <v>1.7168600000000001</v>
      </c>
      <c r="F66" s="2">
        <v>-4.5753500000000003</v>
      </c>
      <c r="G66" s="2">
        <v>36</v>
      </c>
      <c r="H66" s="3">
        <v>-3.1286399999999999</v>
      </c>
      <c r="I66" s="3">
        <v>1.52356</v>
      </c>
      <c r="J66" s="2">
        <v>-6.1376099999999996</v>
      </c>
      <c r="K66" s="2">
        <v>36</v>
      </c>
      <c r="L66" s="3">
        <v>-4.53573</v>
      </c>
      <c r="M66" s="3">
        <v>0.53858200000000001</v>
      </c>
      <c r="N66" s="2">
        <v>-7.2459699999999998</v>
      </c>
    </row>
    <row r="67" spans="3:14">
      <c r="C67" s="2">
        <v>38</v>
      </c>
      <c r="D67" s="2">
        <v>-4.2649299999999997</v>
      </c>
      <c r="E67" s="3">
        <v>1.9268000000000001</v>
      </c>
      <c r="F67" s="2">
        <v>-4.7348600000000003</v>
      </c>
      <c r="G67" s="2">
        <v>38</v>
      </c>
      <c r="H67" s="3">
        <v>-3.3507899999999999</v>
      </c>
      <c r="I67" s="3">
        <v>1.8306800000000001</v>
      </c>
      <c r="J67" s="2">
        <v>-6.2384199999999996</v>
      </c>
      <c r="K67" s="2">
        <v>38</v>
      </c>
      <c r="L67" s="3">
        <v>-5.0202400000000003</v>
      </c>
      <c r="M67" s="3">
        <v>0.89222599999999996</v>
      </c>
      <c r="N67" s="2">
        <v>-7.4645999999999999</v>
      </c>
    </row>
    <row r="68" spans="3:14">
      <c r="C68" s="2">
        <v>40</v>
      </c>
      <c r="D68" s="2">
        <v>-4.0924199999999997</v>
      </c>
      <c r="E68" s="3">
        <v>2.0617200000000002</v>
      </c>
      <c r="F68" s="2">
        <v>-4.9423899999999996</v>
      </c>
      <c r="G68" s="2">
        <v>40</v>
      </c>
      <c r="H68" s="3">
        <v>-3.56101</v>
      </c>
      <c r="I68" s="3">
        <v>2.0592299999999999</v>
      </c>
      <c r="J68" s="2">
        <v>-6.3714500000000003</v>
      </c>
      <c r="K68" s="2">
        <v>40</v>
      </c>
      <c r="L68" s="3">
        <v>-5.47</v>
      </c>
      <c r="M68" s="3">
        <v>1.17578</v>
      </c>
      <c r="N68" s="2">
        <v>-7.7235199999999997</v>
      </c>
    </row>
    <row r="69" spans="3:14">
      <c r="C69" s="2">
        <v>42</v>
      </c>
      <c r="D69" s="2">
        <v>-3.9120499999999998</v>
      </c>
      <c r="E69" s="3">
        <v>2.1235599999999999</v>
      </c>
      <c r="F69" s="2">
        <v>-5.18276</v>
      </c>
      <c r="G69" s="2">
        <v>42</v>
      </c>
      <c r="H69" s="3">
        <v>-3.75922</v>
      </c>
      <c r="I69" s="3">
        <v>2.2187299999999999</v>
      </c>
      <c r="J69" s="2">
        <v>-6.5190099999999997</v>
      </c>
      <c r="K69" s="2">
        <v>42</v>
      </c>
      <c r="L69" s="3">
        <v>-5.8642099999999999</v>
      </c>
      <c r="M69" s="3">
        <v>1.3794999999999999</v>
      </c>
      <c r="N69" s="2">
        <v>-8.0015499999999999</v>
      </c>
    </row>
    <row r="70" spans="3:14">
      <c r="C70" s="2">
        <v>44</v>
      </c>
      <c r="D70" s="2">
        <v>-3.7475000000000001</v>
      </c>
      <c r="E70" s="3">
        <v>2.1250100000000001</v>
      </c>
      <c r="F70" s="2">
        <v>-5.4376300000000004</v>
      </c>
      <c r="G70" s="2">
        <v>44</v>
      </c>
      <c r="H70" s="3">
        <v>-3.9472499999999999</v>
      </c>
      <c r="I70" s="3">
        <v>2.31603</v>
      </c>
      <c r="J70" s="2">
        <v>-6.65693</v>
      </c>
      <c r="K70" s="2">
        <v>44</v>
      </c>
      <c r="L70" s="3">
        <v>-6.1924000000000001</v>
      </c>
      <c r="M70" s="3">
        <v>1.5189999999999999</v>
      </c>
      <c r="N70" s="2">
        <v>-8.2676099999999995</v>
      </c>
    </row>
    <row r="71" spans="3:14">
      <c r="C71" s="2">
        <v>46</v>
      </c>
      <c r="D71" s="2">
        <v>-3.6108699999999998</v>
      </c>
      <c r="E71" s="3">
        <v>2.0683099999999999</v>
      </c>
      <c r="F71" s="2">
        <v>-5.6872499999999997</v>
      </c>
      <c r="G71" s="2">
        <v>46</v>
      </c>
      <c r="H71" s="3">
        <v>-4.1320699999999997</v>
      </c>
      <c r="I71" s="3">
        <v>2.3556400000000002</v>
      </c>
      <c r="J71" s="2">
        <v>-6.7583599999999997</v>
      </c>
      <c r="K71" s="2">
        <v>46</v>
      </c>
      <c r="L71" s="3">
        <v>-6.4550999999999998</v>
      </c>
      <c r="M71" s="3">
        <v>1.59355</v>
      </c>
      <c r="N71" s="2">
        <v>-8.4882100000000005</v>
      </c>
    </row>
    <row r="72" spans="3:14">
      <c r="C72" s="2">
        <v>48</v>
      </c>
      <c r="D72" s="2">
        <v>-3.51736</v>
      </c>
      <c r="E72" s="3">
        <v>1.95983</v>
      </c>
      <c r="F72" s="2">
        <v>-5.9072800000000001</v>
      </c>
      <c r="G72" s="2">
        <v>48</v>
      </c>
      <c r="H72" s="3">
        <v>-4.3201099999999997</v>
      </c>
      <c r="I72" s="3">
        <v>2.34524</v>
      </c>
      <c r="J72" s="2">
        <v>-6.8082700000000003</v>
      </c>
      <c r="K72" s="2">
        <v>48</v>
      </c>
      <c r="L72" s="3">
        <v>-6.6599399999999997</v>
      </c>
      <c r="M72" s="3">
        <v>1.61687</v>
      </c>
      <c r="N72" s="2">
        <v>-8.63246</v>
      </c>
    </row>
    <row r="73" spans="3:14">
      <c r="C73" s="2">
        <v>50</v>
      </c>
      <c r="D73" s="2">
        <v>-3.47004</v>
      </c>
      <c r="E73" s="3">
        <v>1.80904</v>
      </c>
      <c r="F73" s="2">
        <v>-6.0777799999999997</v>
      </c>
      <c r="G73" s="2">
        <v>50</v>
      </c>
      <c r="H73" s="3">
        <v>-4.5164799999999996</v>
      </c>
      <c r="I73" s="3">
        <v>2.2895099999999999</v>
      </c>
      <c r="J73" s="2">
        <v>-6.79176</v>
      </c>
      <c r="K73" s="2">
        <v>50</v>
      </c>
      <c r="L73" s="3">
        <v>-6.8211700000000004</v>
      </c>
      <c r="M73" s="3">
        <v>1.58491</v>
      </c>
      <c r="N73" s="2">
        <v>-8.6808999999999994</v>
      </c>
    </row>
    <row r="74" spans="3:14">
      <c r="C74" s="2">
        <v>52</v>
      </c>
      <c r="D74" s="2">
        <v>-3.4733999999999998</v>
      </c>
      <c r="E74" s="3">
        <v>1.6231500000000001</v>
      </c>
      <c r="F74" s="2">
        <v>-6.1856900000000001</v>
      </c>
      <c r="G74" s="2">
        <v>52</v>
      </c>
      <c r="H74" s="3">
        <v>-4.7269100000000002</v>
      </c>
      <c r="I74" s="3">
        <v>2.18913</v>
      </c>
      <c r="J74" s="2">
        <v>-6.7109300000000003</v>
      </c>
      <c r="K74" s="2">
        <v>52</v>
      </c>
      <c r="L74" s="3">
        <v>-6.9560199999999996</v>
      </c>
      <c r="M74" s="3">
        <v>1.5051300000000001</v>
      </c>
      <c r="N74" s="2">
        <v>-8.6300500000000007</v>
      </c>
    </row>
    <row r="75" spans="3:14">
      <c r="C75" s="2">
        <v>54</v>
      </c>
      <c r="D75" s="2">
        <v>-3.5251299999999999</v>
      </c>
      <c r="E75" s="3">
        <v>1.39714</v>
      </c>
      <c r="F75" s="2">
        <v>-6.2287299999999997</v>
      </c>
      <c r="G75" s="2">
        <v>54</v>
      </c>
      <c r="H75" s="3">
        <v>-4.9501900000000001</v>
      </c>
      <c r="I75" s="3">
        <v>2.04711</v>
      </c>
      <c r="J75" s="2">
        <v>-6.5768300000000002</v>
      </c>
      <c r="K75" s="2">
        <v>54</v>
      </c>
      <c r="L75" s="3">
        <v>-7.0777400000000004</v>
      </c>
      <c r="M75" s="3">
        <v>1.3817900000000001</v>
      </c>
      <c r="N75" s="2">
        <v>-8.4940300000000004</v>
      </c>
    </row>
    <row r="76" spans="3:14">
      <c r="C76" s="2">
        <v>56</v>
      </c>
      <c r="D76" s="2">
        <v>-3.6204000000000001</v>
      </c>
      <c r="E76" s="3">
        <v>1.14507</v>
      </c>
      <c r="F76" s="2">
        <v>-6.2137399999999996</v>
      </c>
      <c r="G76" s="2">
        <v>56</v>
      </c>
      <c r="H76" s="3">
        <v>-5.18818</v>
      </c>
      <c r="I76" s="3">
        <v>1.86972</v>
      </c>
      <c r="J76" s="2">
        <v>-6.4064899999999998</v>
      </c>
      <c r="K76" s="2">
        <v>56</v>
      </c>
      <c r="L76" s="3">
        <v>-7.1943099999999998</v>
      </c>
      <c r="M76" s="3">
        <v>1.2155199999999999</v>
      </c>
      <c r="N76" s="2">
        <v>-8.3037600000000005</v>
      </c>
    </row>
    <row r="77" spans="3:14">
      <c r="C77" s="2">
        <v>58</v>
      </c>
      <c r="D77" s="2">
        <v>-3.7518600000000002</v>
      </c>
      <c r="E77" s="3">
        <v>0.86687499999999995</v>
      </c>
      <c r="F77" s="2">
        <v>-6.1606300000000003</v>
      </c>
      <c r="G77" s="2">
        <v>58</v>
      </c>
      <c r="H77" s="3">
        <v>-5.4359900000000003</v>
      </c>
      <c r="I77" s="3">
        <v>1.65255</v>
      </c>
      <c r="J77" s="2">
        <v>-6.2241600000000004</v>
      </c>
      <c r="K77" s="2">
        <v>58</v>
      </c>
      <c r="L77" s="3">
        <v>-7.31189</v>
      </c>
      <c r="M77" s="3">
        <v>1.00895</v>
      </c>
      <c r="N77" s="2">
        <v>-8.0888100000000005</v>
      </c>
    </row>
    <row r="78" spans="3:14">
      <c r="C78" s="2">
        <v>60</v>
      </c>
      <c r="D78" s="2">
        <v>-3.91242</v>
      </c>
      <c r="E78" s="3">
        <v>0.56441799999999998</v>
      </c>
      <c r="F78" s="2">
        <v>-6.08826</v>
      </c>
      <c r="G78" s="2">
        <v>60</v>
      </c>
      <c r="H78" s="3">
        <v>-5.6851500000000001</v>
      </c>
      <c r="I78" s="3">
        <v>1.40232</v>
      </c>
      <c r="J78" s="2">
        <v>-6.0483200000000004</v>
      </c>
      <c r="K78" s="2">
        <v>60</v>
      </c>
      <c r="L78" s="3">
        <v>-7.4301199999999996</v>
      </c>
      <c r="M78" s="3">
        <v>0.76383900000000005</v>
      </c>
      <c r="N78" s="2">
        <v>-7.87927</v>
      </c>
    </row>
    <row r="79" spans="3:14">
      <c r="C79" s="2">
        <v>62</v>
      </c>
      <c r="D79" s="2">
        <v>-4.0911600000000004</v>
      </c>
      <c r="E79" s="3">
        <v>0.23996799999999999</v>
      </c>
      <c r="F79" s="2">
        <v>-6.0173100000000002</v>
      </c>
      <c r="G79" s="2">
        <v>62</v>
      </c>
      <c r="H79" s="3">
        <v>-5.9327500000000004</v>
      </c>
      <c r="I79" s="3">
        <v>1.1238900000000001</v>
      </c>
      <c r="J79" s="2">
        <v>-5.8976600000000001</v>
      </c>
      <c r="K79" s="2">
        <v>62</v>
      </c>
      <c r="L79" s="3">
        <v>-7.5483900000000004</v>
      </c>
      <c r="M79" s="3">
        <v>0.48084399999999999</v>
      </c>
      <c r="N79" s="2">
        <v>-7.7010699999999996</v>
      </c>
    </row>
    <row r="80" spans="3:14">
      <c r="C80" s="2">
        <v>64</v>
      </c>
      <c r="D80" s="2">
        <v>-4.2821699999999998</v>
      </c>
      <c r="E80" s="3">
        <v>-0.106382</v>
      </c>
      <c r="F80" s="2">
        <v>-5.9654600000000002</v>
      </c>
      <c r="G80" s="2">
        <v>64</v>
      </c>
      <c r="H80" s="3">
        <v>-6.1759700000000004</v>
      </c>
      <c r="I80" s="3">
        <v>0.81354599999999999</v>
      </c>
      <c r="J80" s="2">
        <v>-5.7826500000000003</v>
      </c>
      <c r="K80" s="2">
        <v>64</v>
      </c>
      <c r="L80" s="3">
        <v>-7.6652300000000002</v>
      </c>
      <c r="M80" s="3">
        <v>0.16042000000000001</v>
      </c>
      <c r="N80" s="2">
        <v>-7.5662700000000003</v>
      </c>
    </row>
    <row r="81" spans="3:14">
      <c r="C81" s="2">
        <v>66</v>
      </c>
      <c r="D81" s="2">
        <v>-4.4798099999999996</v>
      </c>
      <c r="E81" s="3">
        <v>-0.47454200000000002</v>
      </c>
      <c r="F81" s="2">
        <v>-5.9454099999999999</v>
      </c>
      <c r="G81" s="2">
        <v>66</v>
      </c>
      <c r="H81" s="3">
        <v>-6.4123700000000001</v>
      </c>
      <c r="I81" s="3">
        <v>0.46860200000000002</v>
      </c>
      <c r="J81" s="2">
        <v>-5.7054</v>
      </c>
      <c r="K81" s="2">
        <v>66</v>
      </c>
      <c r="L81" s="3">
        <v>-7.7810800000000002</v>
      </c>
      <c r="M81" s="3">
        <v>-0.19567599999999999</v>
      </c>
      <c r="N81" s="2">
        <v>-7.4867499999999998</v>
      </c>
    </row>
    <row r="82" spans="3:14">
      <c r="C82" s="2">
        <v>68</v>
      </c>
      <c r="D82" s="2">
        <v>-4.6810900000000002</v>
      </c>
      <c r="E82" s="3">
        <v>-0.86385100000000004</v>
      </c>
      <c r="F82" s="2">
        <v>-5.9625599999999999</v>
      </c>
      <c r="G82" s="2">
        <v>68</v>
      </c>
      <c r="H82" s="3">
        <v>-6.6419199999999998</v>
      </c>
      <c r="I82" s="3">
        <v>9.6878800000000001E-2</v>
      </c>
      <c r="J82" s="2">
        <v>-5.6696499999999999</v>
      </c>
      <c r="K82" s="2">
        <v>68</v>
      </c>
      <c r="L82" s="3">
        <v>-7.8960400000000002</v>
      </c>
      <c r="M82" s="3">
        <v>-0.58538699999999999</v>
      </c>
      <c r="N82" s="2">
        <v>-7.4573799999999997</v>
      </c>
    </row>
    <row r="83" spans="3:14">
      <c r="C83" s="2">
        <v>70</v>
      </c>
      <c r="D83" s="2">
        <v>-4.8827999999999996</v>
      </c>
      <c r="E83" s="3">
        <v>-1.2740199999999999</v>
      </c>
      <c r="F83" s="2">
        <v>-6.0174000000000003</v>
      </c>
      <c r="G83" s="2">
        <v>70</v>
      </c>
      <c r="H83" s="3">
        <v>-6.8691800000000001</v>
      </c>
      <c r="I83" s="3">
        <v>-0.30263499999999999</v>
      </c>
      <c r="J83" s="2">
        <v>-5.6654</v>
      </c>
      <c r="K83" s="2">
        <v>70</v>
      </c>
      <c r="L83" s="3">
        <v>-8.0152400000000004</v>
      </c>
      <c r="M83" s="3">
        <v>-1.0086900000000001</v>
      </c>
      <c r="N83" s="2">
        <v>-7.4755399999999996</v>
      </c>
    </row>
    <row r="84" spans="3:14">
      <c r="C84" s="2">
        <v>72</v>
      </c>
      <c r="D84" s="2">
        <v>-5.0857999999999999</v>
      </c>
      <c r="E84" s="3">
        <v>-1.7053400000000001</v>
      </c>
      <c r="F84" s="2">
        <v>-6.1034499999999996</v>
      </c>
      <c r="G84" s="2">
        <v>72</v>
      </c>
      <c r="H84" s="3">
        <v>-7.0972799999999996</v>
      </c>
      <c r="I84" s="3">
        <v>-0.725414</v>
      </c>
      <c r="J84" s="2">
        <v>-5.6838199999999999</v>
      </c>
      <c r="K84" s="2">
        <v>72</v>
      </c>
      <c r="L84" s="3">
        <v>-8.13964</v>
      </c>
      <c r="M84" s="3">
        <v>-1.4636199999999999</v>
      </c>
      <c r="N84" s="2">
        <v>-7.5258500000000002</v>
      </c>
    </row>
    <row r="85" spans="3:14">
      <c r="C85" s="2">
        <v>74</v>
      </c>
      <c r="D85" s="2">
        <v>-5.2933899999999996</v>
      </c>
      <c r="E85" s="3">
        <v>-2.1573699999999998</v>
      </c>
      <c r="F85" s="2">
        <v>-6.2080000000000002</v>
      </c>
      <c r="G85" s="2">
        <v>74</v>
      </c>
      <c r="H85" s="3">
        <v>-7.3298500000000004</v>
      </c>
      <c r="I85" s="3">
        <v>-1.1689799999999999</v>
      </c>
      <c r="J85" s="2">
        <v>-5.7130900000000002</v>
      </c>
      <c r="K85" s="2">
        <v>74</v>
      </c>
      <c r="L85" s="3">
        <v>-8.2721900000000002</v>
      </c>
      <c r="M85" s="3">
        <v>-1.94574</v>
      </c>
      <c r="N85" s="2">
        <v>-7.5862699999999998</v>
      </c>
    </row>
    <row r="86" spans="3:14">
      <c r="C86" s="2">
        <v>76</v>
      </c>
      <c r="D86" s="2">
        <v>-5.5047800000000002</v>
      </c>
      <c r="E86" s="3">
        <v>-2.6284399999999999</v>
      </c>
      <c r="F86" s="2">
        <v>-6.3172899999999998</v>
      </c>
      <c r="G86" s="2">
        <v>76</v>
      </c>
      <c r="H86" s="3">
        <v>-7.5683699999999998</v>
      </c>
      <c r="I86" s="3">
        <v>-1.63022</v>
      </c>
      <c r="J86" s="2">
        <v>-5.7344400000000002</v>
      </c>
      <c r="K86" s="2">
        <v>76</v>
      </c>
      <c r="L86" s="3">
        <v>-8.4176300000000008</v>
      </c>
      <c r="M86" s="3">
        <v>-2.4536899999999999</v>
      </c>
      <c r="N86" s="2">
        <v>-7.6340199999999996</v>
      </c>
    </row>
    <row r="87" spans="3:14">
      <c r="C87" s="2">
        <v>78</v>
      </c>
      <c r="D87" s="2">
        <v>-5.71882</v>
      </c>
      <c r="E87" s="3">
        <v>-3.1171000000000002</v>
      </c>
      <c r="F87" s="2">
        <v>-6.41601</v>
      </c>
      <c r="G87" s="2">
        <v>78</v>
      </c>
      <c r="H87" s="3">
        <v>-7.8104699999999996</v>
      </c>
      <c r="I87" s="3">
        <v>-2.1052900000000001</v>
      </c>
      <c r="J87" s="2">
        <v>-5.7339799999999999</v>
      </c>
      <c r="K87" s="2">
        <v>78</v>
      </c>
      <c r="L87" s="3">
        <v>-8.5792000000000002</v>
      </c>
      <c r="M87" s="3">
        <v>-2.9830299999999998</v>
      </c>
      <c r="N87" s="2">
        <v>-7.6416399999999998</v>
      </c>
    </row>
    <row r="88" spans="3:14">
      <c r="C88" s="2">
        <v>80</v>
      </c>
      <c r="D88" s="2">
        <v>-5.9356499999999999</v>
      </c>
      <c r="E88" s="3">
        <v>-3.6210499999999999</v>
      </c>
      <c r="F88" s="4">
        <v>-6.4840999999999998</v>
      </c>
      <c r="G88" s="2">
        <v>80</v>
      </c>
      <c r="H88" s="3">
        <v>-8.05335</v>
      </c>
      <c r="I88" s="3">
        <v>-2.5911499999999998</v>
      </c>
      <c r="J88" s="2">
        <v>-5.7014199999999997</v>
      </c>
      <c r="K88" s="2">
        <v>80</v>
      </c>
      <c r="L88" s="3">
        <v>-8.7487200000000005</v>
      </c>
      <c r="M88" s="3">
        <v>-3.52806</v>
      </c>
      <c r="N88" s="2">
        <v>-7.5865999999999998</v>
      </c>
    </row>
    <row r="89" spans="3:14">
      <c r="C89" s="2">
        <v>82</v>
      </c>
      <c r="D89" s="2">
        <v>-6.1501099999999997</v>
      </c>
      <c r="E89" s="3">
        <v>-4.1378399999999997</v>
      </c>
      <c r="F89" s="4">
        <v>-6.51464</v>
      </c>
      <c r="G89" s="2">
        <v>82</v>
      </c>
      <c r="H89" s="3">
        <v>-8.2878600000000002</v>
      </c>
      <c r="I89" s="3">
        <v>-3.0827300000000002</v>
      </c>
      <c r="J89" s="2">
        <v>-5.6287799999999999</v>
      </c>
      <c r="K89" s="2">
        <v>82</v>
      </c>
      <c r="L89" s="3">
        <v>-8.9284099999999995</v>
      </c>
      <c r="M89" s="3">
        <v>-4.0859699999999997</v>
      </c>
      <c r="N89" s="2">
        <v>-7.4560899999999997</v>
      </c>
    </row>
    <row r="90" spans="3:14">
      <c r="C90" s="2">
        <v>84</v>
      </c>
      <c r="D90" s="2">
        <v>-6.3529</v>
      </c>
      <c r="E90" s="3">
        <v>-4.66533</v>
      </c>
      <c r="F90" s="4">
        <v>-6.5019299999999998</v>
      </c>
      <c r="G90" s="2">
        <v>84</v>
      </c>
      <c r="H90" s="3">
        <v>-8.5013699999999996</v>
      </c>
      <c r="I90" s="3">
        <v>-3.57762</v>
      </c>
      <c r="J90" s="2">
        <v>-5.5171700000000001</v>
      </c>
      <c r="K90" s="2">
        <v>84</v>
      </c>
      <c r="L90" s="3">
        <v>-9.1058400000000006</v>
      </c>
      <c r="M90" s="3">
        <v>-4.6475200000000001</v>
      </c>
      <c r="N90" s="2">
        <v>-7.2455499999999997</v>
      </c>
    </row>
    <row r="91" spans="3:14">
      <c r="C91" s="2">
        <v>86</v>
      </c>
      <c r="D91" s="2">
        <v>-6.5400099999999997</v>
      </c>
      <c r="E91" s="3">
        <v>-5.2025699999999997</v>
      </c>
      <c r="F91" s="4">
        <v>-6.4514699999999996</v>
      </c>
      <c r="G91" s="2">
        <v>86</v>
      </c>
      <c r="H91" s="3">
        <v>-8.6846800000000002</v>
      </c>
      <c r="I91" s="3">
        <v>-4.0746799999999999</v>
      </c>
      <c r="J91" s="2">
        <v>-5.3775500000000003</v>
      </c>
      <c r="K91" s="2">
        <v>86</v>
      </c>
      <c r="L91" s="3">
        <v>-9.2743099999999998</v>
      </c>
      <c r="M91" s="3">
        <v>-5.2050099999999997</v>
      </c>
      <c r="N91" s="2">
        <v>-6.9667000000000003</v>
      </c>
    </row>
    <row r="92" spans="3:14">
      <c r="C92" s="2">
        <v>88</v>
      </c>
      <c r="D92" s="2">
        <v>-6.69909</v>
      </c>
      <c r="E92" s="3">
        <v>-5.7461099999999998</v>
      </c>
      <c r="F92" s="2">
        <v>-6.3763699999999996</v>
      </c>
      <c r="G92" s="2">
        <v>88</v>
      </c>
      <c r="H92" s="3">
        <v>-8.82315</v>
      </c>
      <c r="I92" s="3">
        <v>-4.5719099999999999</v>
      </c>
      <c r="J92" s="2">
        <v>-5.2216800000000001</v>
      </c>
      <c r="K92" s="2">
        <v>88</v>
      </c>
      <c r="L92" s="3">
        <v>-9.4200499999999998</v>
      </c>
      <c r="M92" s="3">
        <v>-5.7517800000000001</v>
      </c>
      <c r="N92" s="2">
        <v>-6.6366300000000003</v>
      </c>
    </row>
    <row r="93" spans="3:14">
      <c r="C93" s="2">
        <v>90</v>
      </c>
      <c r="D93" s="2">
        <v>-6.8235999999999999</v>
      </c>
      <c r="E93" s="3">
        <v>-6.2938900000000002</v>
      </c>
      <c r="F93" s="2">
        <v>-6.2938900000000002</v>
      </c>
      <c r="G93" s="2">
        <v>90</v>
      </c>
      <c r="H93" s="3">
        <v>-8.9062599999999996</v>
      </c>
      <c r="I93" s="3">
        <v>-5.0629999999999997</v>
      </c>
      <c r="J93" s="2">
        <v>-5.0629999999999997</v>
      </c>
      <c r="K93" s="2">
        <v>90</v>
      </c>
      <c r="L93" s="3">
        <v>-9.5311500000000002</v>
      </c>
      <c r="M93" s="3">
        <v>-6.2778600000000004</v>
      </c>
      <c r="N93" s="2">
        <v>-6.2778600000000004</v>
      </c>
    </row>
    <row r="94" spans="3:14">
      <c r="C94" s="2">
        <v>92</v>
      </c>
      <c r="D94" s="2">
        <v>-6.90693</v>
      </c>
      <c r="E94" s="3">
        <v>-6.8422299999999998</v>
      </c>
      <c r="F94" s="2">
        <v>-6.2211999999999996</v>
      </c>
      <c r="G94" s="2">
        <v>92</v>
      </c>
      <c r="H94" s="3">
        <v>-8.9266900000000007</v>
      </c>
      <c r="I94" s="3">
        <v>-5.5491200000000003</v>
      </c>
      <c r="J94" s="2">
        <v>-4.9175899999999997</v>
      </c>
      <c r="K94" s="2">
        <v>92</v>
      </c>
      <c r="L94" s="3">
        <v>-9.6025299999999998</v>
      </c>
      <c r="M94" s="3">
        <v>-6.77271</v>
      </c>
      <c r="N94" s="2">
        <v>-5.9131400000000003</v>
      </c>
    </row>
    <row r="95" spans="3:14">
      <c r="C95" s="2">
        <v>94</v>
      </c>
      <c r="D95" s="2">
        <v>-6.9415800000000001</v>
      </c>
      <c r="E95" s="3">
        <v>-7.3921700000000001</v>
      </c>
      <c r="F95" s="2">
        <v>-6.1752799999999999</v>
      </c>
      <c r="G95" s="2">
        <v>94</v>
      </c>
      <c r="H95" s="3">
        <v>-8.8809000000000005</v>
      </c>
      <c r="I95" s="3">
        <v>-6.0242599999999999</v>
      </c>
      <c r="J95" s="2">
        <v>-4.7979500000000002</v>
      </c>
      <c r="K95" s="2">
        <v>94</v>
      </c>
      <c r="L95" s="3">
        <v>-9.6177100000000006</v>
      </c>
      <c r="M95" s="3">
        <v>-7.2239500000000003</v>
      </c>
      <c r="N95" s="2">
        <v>-5.5596300000000003</v>
      </c>
    </row>
    <row r="96" spans="3:14">
      <c r="C96" s="2">
        <v>96</v>
      </c>
      <c r="D96" s="2">
        <v>-6.9292999999999996</v>
      </c>
      <c r="E96" s="3">
        <v>-7.9337999999999997</v>
      </c>
      <c r="F96" s="2">
        <v>-6.1678300000000004</v>
      </c>
      <c r="G96" s="2">
        <v>96</v>
      </c>
      <c r="H96" s="3">
        <v>-8.7753499999999995</v>
      </c>
      <c r="I96" s="3">
        <v>-6.4816000000000003</v>
      </c>
      <c r="J96" s="2">
        <v>-4.7110399999999997</v>
      </c>
      <c r="K96" s="2">
        <v>96</v>
      </c>
      <c r="L96" s="3">
        <v>-9.5771700000000006</v>
      </c>
      <c r="M96" s="3">
        <v>-7.6256199999999996</v>
      </c>
      <c r="N96" s="2">
        <v>-5.2296199999999997</v>
      </c>
    </row>
    <row r="97" spans="3:14">
      <c r="C97" s="2">
        <v>98</v>
      </c>
      <c r="D97" s="2">
        <v>-6.87486</v>
      </c>
      <c r="E97" s="3">
        <v>-8.4647900000000007</v>
      </c>
      <c r="F97" s="2">
        <v>-6.20601</v>
      </c>
      <c r="G97" s="2">
        <v>98</v>
      </c>
      <c r="H97" s="3">
        <v>-8.6172299999999993</v>
      </c>
      <c r="I97" s="3">
        <v>-6.9188999999999998</v>
      </c>
      <c r="J97" s="2">
        <v>-4.6649799999999999</v>
      </c>
      <c r="K97" s="2">
        <v>98</v>
      </c>
      <c r="L97" s="3">
        <v>-9.4760899999999992</v>
      </c>
      <c r="M97" s="3">
        <v>-7.9707699999999999</v>
      </c>
      <c r="N97" s="2">
        <v>-4.93398</v>
      </c>
    </row>
    <row r="98" spans="3:14">
      <c r="C98" s="2">
        <v>100</v>
      </c>
      <c r="D98" s="2">
        <v>-6.7812400000000004</v>
      </c>
      <c r="E98" s="3">
        <v>-8.9716199999999997</v>
      </c>
      <c r="F98" s="2">
        <v>-6.2914199999999996</v>
      </c>
      <c r="G98" s="2">
        <v>100</v>
      </c>
      <c r="H98" s="3">
        <v>-8.4171200000000006</v>
      </c>
      <c r="I98" s="3">
        <v>-7.3265599999999997</v>
      </c>
      <c r="J98" s="2">
        <v>-4.6591500000000003</v>
      </c>
      <c r="K98" s="2">
        <v>100</v>
      </c>
      <c r="L98" s="3">
        <v>-9.3252100000000002</v>
      </c>
      <c r="M98" s="3">
        <v>-8.2554800000000004</v>
      </c>
      <c r="N98" s="2">
        <v>-4.67415</v>
      </c>
    </row>
    <row r="99" spans="3:14">
      <c r="C99" s="2">
        <v>102</v>
      </c>
      <c r="D99" s="2">
        <v>-6.6639200000000001</v>
      </c>
      <c r="E99" s="3">
        <v>-9.4471299999999996</v>
      </c>
      <c r="F99" s="2">
        <v>-6.4175000000000004</v>
      </c>
      <c r="G99" s="2">
        <v>102</v>
      </c>
      <c r="H99" s="3">
        <v>-8.1917600000000004</v>
      </c>
      <c r="I99" s="3">
        <v>-7.6992900000000004</v>
      </c>
      <c r="J99" s="2">
        <v>-4.6945100000000002</v>
      </c>
      <c r="K99" s="2">
        <v>102</v>
      </c>
      <c r="L99" s="3">
        <v>-9.13002</v>
      </c>
      <c r="M99" s="3">
        <v>-8.4827600000000007</v>
      </c>
      <c r="N99" s="2">
        <v>-4.4538500000000001</v>
      </c>
    </row>
    <row r="100" spans="3:14">
      <c r="C100" s="2">
        <v>104</v>
      </c>
      <c r="D100" s="2">
        <v>-6.5307700000000004</v>
      </c>
      <c r="E100" s="3">
        <v>-9.8790700000000005</v>
      </c>
      <c r="F100" s="2">
        <v>-6.5733300000000003</v>
      </c>
      <c r="G100" s="2">
        <v>104</v>
      </c>
      <c r="H100" s="3">
        <v>-7.9561400000000004</v>
      </c>
      <c r="I100" s="3">
        <v>-8.0303699999999996</v>
      </c>
      <c r="J100" s="2">
        <v>-4.7622600000000004</v>
      </c>
      <c r="K100" s="2">
        <v>104</v>
      </c>
      <c r="L100" s="3">
        <v>-8.9028799999999997</v>
      </c>
      <c r="M100" s="3">
        <v>-8.6533800000000003</v>
      </c>
      <c r="N100" s="2">
        <v>-4.2734399999999999</v>
      </c>
    </row>
    <row r="101" spans="3:14">
      <c r="C101" s="2">
        <v>106</v>
      </c>
      <c r="D101" s="2">
        <v>-6.3960400000000002</v>
      </c>
      <c r="E101" s="3">
        <v>-10.2506</v>
      </c>
      <c r="F101" s="2">
        <v>-6.7410500000000004</v>
      </c>
      <c r="G101" s="2">
        <v>106</v>
      </c>
      <c r="H101" s="3">
        <v>-7.7281599999999999</v>
      </c>
      <c r="I101" s="3">
        <v>-8.3165600000000008</v>
      </c>
      <c r="J101" s="2">
        <v>-4.8577700000000004</v>
      </c>
      <c r="K101" s="2">
        <v>106</v>
      </c>
      <c r="L101" s="3">
        <v>-8.6595099999999992</v>
      </c>
      <c r="M101" s="3">
        <v>-8.7773299999999992</v>
      </c>
      <c r="N101" s="2">
        <v>-4.13009</v>
      </c>
    </row>
    <row r="102" spans="3:14">
      <c r="C102" s="2">
        <v>108</v>
      </c>
      <c r="D102" s="2">
        <v>-6.2678700000000003</v>
      </c>
      <c r="E102" s="3">
        <v>-10.5512</v>
      </c>
      <c r="F102" s="2">
        <v>-6.8919499999999996</v>
      </c>
      <c r="G102" s="2">
        <v>108</v>
      </c>
      <c r="H102" s="3">
        <v>-7.5180899999999999</v>
      </c>
      <c r="I102" s="3">
        <v>-8.5555099999999999</v>
      </c>
      <c r="J102" s="2">
        <v>-4.9723300000000004</v>
      </c>
      <c r="K102" s="2">
        <v>108</v>
      </c>
      <c r="L102" s="3">
        <v>-8.4133600000000008</v>
      </c>
      <c r="M102" s="3">
        <v>-8.8582099999999997</v>
      </c>
      <c r="N102" s="2">
        <v>-4.0216200000000004</v>
      </c>
    </row>
    <row r="103" spans="3:14">
      <c r="C103" s="2">
        <v>110</v>
      </c>
      <c r="D103" s="2">
        <v>-6.1622500000000002</v>
      </c>
      <c r="E103" s="3">
        <v>-10.7753</v>
      </c>
      <c r="F103" s="2">
        <v>-7.0019900000000002</v>
      </c>
      <c r="G103" s="2">
        <v>110</v>
      </c>
      <c r="H103" s="3">
        <v>-7.3385100000000003</v>
      </c>
      <c r="I103" s="3">
        <v>-8.7464499999999994</v>
      </c>
      <c r="J103" s="2">
        <v>-5.0930799999999996</v>
      </c>
      <c r="K103" s="2">
        <v>110</v>
      </c>
      <c r="L103" s="3">
        <v>-8.1780200000000001</v>
      </c>
      <c r="M103" s="3">
        <v>-8.9083699999999997</v>
      </c>
      <c r="N103" s="2">
        <v>-3.9460999999999999</v>
      </c>
    </row>
    <row r="104" spans="3:14">
      <c r="C104" s="2">
        <v>112</v>
      </c>
      <c r="D104" s="2">
        <v>-6.0833899999999996</v>
      </c>
      <c r="E104" s="3">
        <v>-10.924099999999999</v>
      </c>
      <c r="F104" s="2">
        <v>-7.0449799999999998</v>
      </c>
      <c r="G104" s="2">
        <v>112</v>
      </c>
      <c r="H104" s="3">
        <v>-7.1998100000000003</v>
      </c>
      <c r="I104" s="3">
        <v>-8.8925099999999997</v>
      </c>
      <c r="J104" s="2">
        <v>-5.2096</v>
      </c>
      <c r="K104" s="2">
        <v>112</v>
      </c>
      <c r="L104" s="3">
        <v>-7.9607799999999997</v>
      </c>
      <c r="M104" s="3">
        <v>-8.9340200000000003</v>
      </c>
      <c r="N104" s="2">
        <v>-3.9026800000000001</v>
      </c>
    </row>
    <row r="105" spans="3:14">
      <c r="C105" s="2">
        <v>114</v>
      </c>
      <c r="D105" s="2">
        <v>-6.04122</v>
      </c>
      <c r="E105" s="3">
        <v>-10.999499999999999</v>
      </c>
      <c r="F105" s="2">
        <v>-7.0063700000000004</v>
      </c>
      <c r="G105" s="2">
        <v>114</v>
      </c>
      <c r="H105" s="3">
        <v>-7.1087999999999996</v>
      </c>
      <c r="I105" s="3">
        <v>-9.0022199999999994</v>
      </c>
      <c r="J105" s="2">
        <v>-5.3144799999999996</v>
      </c>
      <c r="K105" s="2">
        <v>114</v>
      </c>
      <c r="L105" s="3">
        <v>-7.7743099999999998</v>
      </c>
      <c r="M105" s="3">
        <v>-8.9466599999999996</v>
      </c>
      <c r="N105" s="2">
        <v>-3.88937</v>
      </c>
    </row>
    <row r="106" spans="3:14">
      <c r="C106" s="2">
        <v>116</v>
      </c>
      <c r="D106" s="2">
        <v>-6.0413600000000001</v>
      </c>
      <c r="E106" s="3">
        <v>-11.014699999999999</v>
      </c>
      <c r="F106" s="2">
        <v>-6.8848500000000001</v>
      </c>
      <c r="G106" s="2">
        <v>116</v>
      </c>
      <c r="H106" s="3">
        <v>-7.0714199999999998</v>
      </c>
      <c r="I106" s="3">
        <v>-9.0832800000000002</v>
      </c>
      <c r="J106" s="2">
        <v>-5.4013200000000001</v>
      </c>
      <c r="K106" s="2">
        <v>116</v>
      </c>
      <c r="L106" s="3">
        <v>-7.6265200000000002</v>
      </c>
      <c r="M106" s="3">
        <v>-8.9533799999999992</v>
      </c>
      <c r="N106" s="2">
        <v>-3.9074300000000002</v>
      </c>
    </row>
    <row r="107" spans="3:14">
      <c r="C107" s="2">
        <v>118</v>
      </c>
      <c r="D107" s="2">
        <v>-6.0916300000000003</v>
      </c>
      <c r="E107" s="3">
        <v>-10.981400000000001</v>
      </c>
      <c r="F107" s="2">
        <v>-6.6890599999999996</v>
      </c>
      <c r="G107" s="2">
        <v>118</v>
      </c>
      <c r="H107" s="3">
        <v>-7.09565</v>
      </c>
      <c r="I107" s="3">
        <v>-9.1438900000000007</v>
      </c>
      <c r="J107" s="2">
        <v>-5.4666100000000002</v>
      </c>
      <c r="K107" s="2">
        <v>118</v>
      </c>
      <c r="L107" s="3">
        <v>-7.5258000000000003</v>
      </c>
      <c r="M107" s="3">
        <v>-8.9678299999999993</v>
      </c>
      <c r="N107" s="2">
        <v>-3.9541200000000001</v>
      </c>
    </row>
    <row r="108" spans="3:14">
      <c r="C108" s="2">
        <v>120</v>
      </c>
      <c r="D108" s="2">
        <v>-6.1933800000000003</v>
      </c>
      <c r="E108" s="3">
        <v>-10.9154</v>
      </c>
      <c r="F108" s="2">
        <v>-6.4421200000000001</v>
      </c>
      <c r="G108" s="2">
        <v>120</v>
      </c>
      <c r="H108" s="3">
        <v>-7.1815899999999999</v>
      </c>
      <c r="I108" s="3">
        <v>-9.1966199999999994</v>
      </c>
      <c r="J108" s="2">
        <v>-5.5099400000000003</v>
      </c>
      <c r="K108" s="2">
        <v>120</v>
      </c>
      <c r="L108" s="3">
        <v>-7.4745999999999997</v>
      </c>
      <c r="M108" s="3">
        <v>-9.0025600000000008</v>
      </c>
      <c r="N108" s="2">
        <v>-4.0327400000000004</v>
      </c>
    </row>
    <row r="109" spans="3:14">
      <c r="C109" s="2">
        <v>122</v>
      </c>
      <c r="D109" s="2">
        <v>-6.3554599999999999</v>
      </c>
      <c r="E109" s="3">
        <v>-10.8368</v>
      </c>
      <c r="F109" s="2">
        <v>-6.1712300000000004</v>
      </c>
      <c r="G109" s="2">
        <v>122</v>
      </c>
      <c r="H109" s="3">
        <v>-7.3367399999999998</v>
      </c>
      <c r="I109" s="3">
        <v>-9.2578700000000005</v>
      </c>
      <c r="J109" s="2">
        <v>-5.5386899999999999</v>
      </c>
      <c r="K109" s="2">
        <v>122</v>
      </c>
      <c r="L109" s="3">
        <v>-7.4834300000000002</v>
      </c>
      <c r="M109" s="3">
        <v>-9.0729000000000006</v>
      </c>
      <c r="N109" s="2">
        <v>-4.1406000000000001</v>
      </c>
    </row>
    <row r="110" spans="3:14">
      <c r="C110" s="2">
        <v>124</v>
      </c>
      <c r="D110" s="2">
        <v>-6.5830099999999998</v>
      </c>
      <c r="E110" s="3">
        <v>-10.7561</v>
      </c>
      <c r="F110" s="2">
        <v>-5.8998699999999999</v>
      </c>
      <c r="G110" s="2">
        <v>124</v>
      </c>
      <c r="H110" s="3">
        <v>-7.5675999999999997</v>
      </c>
      <c r="I110" s="3">
        <v>-9.3427100000000003</v>
      </c>
      <c r="J110" s="2">
        <v>-5.5550300000000004</v>
      </c>
      <c r="K110" s="2">
        <v>124</v>
      </c>
      <c r="L110" s="3">
        <v>-7.5575999999999999</v>
      </c>
      <c r="M110" s="3">
        <v>-9.1964699999999997</v>
      </c>
      <c r="N110" s="2">
        <v>-4.2800099999999999</v>
      </c>
    </row>
    <row r="111" spans="3:14">
      <c r="C111" s="2">
        <v>126</v>
      </c>
      <c r="D111" s="2">
        <v>-6.8815499999999998</v>
      </c>
      <c r="E111" s="3">
        <v>-10.6958</v>
      </c>
      <c r="F111" s="2">
        <v>-5.6478000000000002</v>
      </c>
      <c r="G111" s="2">
        <v>126</v>
      </c>
      <c r="H111" s="3">
        <v>-7.8835800000000003</v>
      </c>
      <c r="I111" s="3">
        <v>-9.4686400000000006</v>
      </c>
      <c r="J111" s="2">
        <v>-5.5626199999999999</v>
      </c>
      <c r="K111" s="2">
        <v>126</v>
      </c>
      <c r="L111" s="3">
        <v>-7.7067199999999998</v>
      </c>
      <c r="M111" s="3">
        <v>-9.3948999999999998</v>
      </c>
      <c r="N111" s="2">
        <v>-4.4470599999999996</v>
      </c>
    </row>
    <row r="112" spans="3:14">
      <c r="C112" s="2">
        <v>128</v>
      </c>
      <c r="D112" s="2">
        <v>-7.2566499999999996</v>
      </c>
      <c r="E112" s="3">
        <v>-10.667199999999999</v>
      </c>
      <c r="F112" s="2">
        <v>-5.4278599999999999</v>
      </c>
      <c r="G112" s="2">
        <v>128</v>
      </c>
      <c r="H112" s="3">
        <v>-8.2899200000000004</v>
      </c>
      <c r="I112" s="3">
        <v>-9.6612899999999993</v>
      </c>
      <c r="J112" s="2">
        <v>-5.5671499999999998</v>
      </c>
      <c r="K112" s="2">
        <v>128</v>
      </c>
      <c r="L112" s="3">
        <v>-7.9419700000000004</v>
      </c>
      <c r="M112" s="3">
        <v>-9.6838200000000008</v>
      </c>
      <c r="N112" s="2">
        <v>-4.6406000000000001</v>
      </c>
    </row>
    <row r="113" spans="3:14">
      <c r="C113" s="2">
        <v>130</v>
      </c>
      <c r="D113" s="2">
        <v>-7.7139699999999998</v>
      </c>
      <c r="E113" s="3">
        <v>-10.6854</v>
      </c>
      <c r="F113" s="2">
        <v>-5.2470800000000004</v>
      </c>
      <c r="G113" s="2">
        <v>130</v>
      </c>
      <c r="H113" s="3">
        <v>-8.80166</v>
      </c>
      <c r="I113" s="3">
        <v>-9.9394200000000001</v>
      </c>
      <c r="J113" s="2">
        <v>-5.5675499999999998</v>
      </c>
      <c r="K113" s="2">
        <v>130</v>
      </c>
      <c r="L113" s="3">
        <v>-8.2706999999999997</v>
      </c>
      <c r="M113" s="3">
        <v>-10.0944</v>
      </c>
      <c r="N113" s="2">
        <v>-4.85433</v>
      </c>
    </row>
    <row r="114" spans="3:14">
      <c r="C114" s="2">
        <v>132</v>
      </c>
      <c r="D114" s="2">
        <v>-8.2578300000000002</v>
      </c>
      <c r="E114" s="3">
        <v>-10.761900000000001</v>
      </c>
      <c r="F114" s="2">
        <v>-5.1064800000000004</v>
      </c>
      <c r="G114" s="2">
        <v>132</v>
      </c>
      <c r="H114" s="3">
        <v>-9.4263499999999993</v>
      </c>
      <c r="I114" s="3">
        <v>-10.3249</v>
      </c>
      <c r="J114" s="2">
        <v>-5.56088</v>
      </c>
      <c r="K114" s="2">
        <v>132</v>
      </c>
      <c r="L114" s="3">
        <v>-8.7100100000000005</v>
      </c>
      <c r="M114" s="3">
        <v>-10.648999999999999</v>
      </c>
      <c r="N114" s="2">
        <v>-5.0799000000000003</v>
      </c>
    </row>
    <row r="115" spans="3:14">
      <c r="C115" s="2">
        <v>134</v>
      </c>
      <c r="D115" s="2">
        <v>-8.8812300000000004</v>
      </c>
      <c r="E115" s="3">
        <v>-10.9093</v>
      </c>
      <c r="F115" s="2">
        <v>-5.0017800000000001</v>
      </c>
      <c r="G115" s="2">
        <v>134</v>
      </c>
      <c r="H115" s="3">
        <v>-10.1715</v>
      </c>
      <c r="I115" s="3">
        <v>-10.844799999999999</v>
      </c>
      <c r="J115" s="2">
        <v>-5.5446999999999997</v>
      </c>
      <c r="K115" s="2">
        <v>134</v>
      </c>
      <c r="L115" s="3">
        <v>-9.2677800000000001</v>
      </c>
      <c r="M115" s="3">
        <v>-11.385</v>
      </c>
      <c r="N115" s="2">
        <v>-5.3067299999999999</v>
      </c>
    </row>
    <row r="116" spans="3:14">
      <c r="C116" s="2">
        <v>136</v>
      </c>
      <c r="D116" s="2">
        <v>-9.5624500000000001</v>
      </c>
      <c r="E116" s="3">
        <v>-11.1348</v>
      </c>
      <c r="F116" s="2">
        <v>-4.9263700000000004</v>
      </c>
      <c r="G116" s="2">
        <v>136</v>
      </c>
      <c r="H116" s="3">
        <v>-11.029199999999999</v>
      </c>
      <c r="I116" s="3">
        <v>-11.5214</v>
      </c>
      <c r="J116" s="2">
        <v>-5.5105300000000002</v>
      </c>
      <c r="K116" s="2">
        <v>136</v>
      </c>
      <c r="L116" s="3">
        <v>-9.9525299999999994</v>
      </c>
      <c r="M116" s="3">
        <v>-12.3355</v>
      </c>
      <c r="N116" s="2">
        <v>-5.5223399999999998</v>
      </c>
    </row>
    <row r="117" spans="3:14">
      <c r="C117" s="2">
        <v>138</v>
      </c>
      <c r="D117" s="2">
        <v>-10.259499999999999</v>
      </c>
      <c r="E117" s="3">
        <v>-11.437799999999999</v>
      </c>
      <c r="F117" s="2">
        <v>-4.87249</v>
      </c>
      <c r="G117" s="2">
        <v>138</v>
      </c>
      <c r="H117" s="3">
        <v>-11.9595</v>
      </c>
      <c r="I117" s="3">
        <v>-12.375299999999999</v>
      </c>
      <c r="J117" s="2">
        <v>-5.4522700000000004</v>
      </c>
      <c r="K117" s="2">
        <v>138</v>
      </c>
      <c r="L117" s="3">
        <v>-10.760899999999999</v>
      </c>
      <c r="M117" s="3">
        <v>-13.5497</v>
      </c>
      <c r="N117" s="2">
        <v>-5.7085600000000003</v>
      </c>
    </row>
    <row r="118" spans="3:14">
      <c r="C118" s="2">
        <v>140</v>
      </c>
      <c r="D118" s="2">
        <v>-10.8894</v>
      </c>
      <c r="E118" s="3">
        <v>-11.813599999999999</v>
      </c>
      <c r="F118" s="2">
        <v>-4.8257399999999997</v>
      </c>
      <c r="G118" s="2">
        <v>140</v>
      </c>
      <c r="H118" s="3">
        <v>-12.873200000000001</v>
      </c>
      <c r="I118" s="3">
        <v>-13.413600000000001</v>
      </c>
      <c r="J118" s="2">
        <v>-5.3637699999999997</v>
      </c>
      <c r="K118" s="2">
        <v>140</v>
      </c>
      <c r="L118" s="3">
        <v>-11.665800000000001</v>
      </c>
      <c r="M118" s="3">
        <v>-15.077400000000001</v>
      </c>
      <c r="N118" s="2">
        <v>-5.8546399999999998</v>
      </c>
    </row>
    <row r="119" spans="3:14">
      <c r="C119" s="2">
        <v>142</v>
      </c>
      <c r="D119" s="2">
        <v>-11.3309</v>
      </c>
      <c r="E119" s="3">
        <v>-12.244199999999999</v>
      </c>
      <c r="F119" s="2">
        <v>-4.7759400000000003</v>
      </c>
      <c r="G119" s="2">
        <v>142</v>
      </c>
      <c r="H119" s="3">
        <v>-13.5755</v>
      </c>
      <c r="I119" s="3">
        <v>-14.6151</v>
      </c>
      <c r="J119" s="2">
        <v>-5.2420900000000001</v>
      </c>
      <c r="K119" s="2">
        <v>142</v>
      </c>
      <c r="L119" s="3">
        <v>-12.5953</v>
      </c>
      <c r="M119" s="3">
        <v>-16.944500000000001</v>
      </c>
      <c r="N119" s="2">
        <v>-5.9441199999999998</v>
      </c>
    </row>
    <row r="120" spans="3:14">
      <c r="C120" s="2">
        <v>144</v>
      </c>
      <c r="D120" s="2">
        <v>-11.4718</v>
      </c>
      <c r="E120" s="3">
        <v>-12.6982</v>
      </c>
      <c r="F120" s="2">
        <v>-4.7171000000000003</v>
      </c>
      <c r="G120" s="2">
        <v>144</v>
      </c>
      <c r="H120" s="3">
        <v>-13.8323</v>
      </c>
      <c r="I120" s="3">
        <v>-15.8802</v>
      </c>
      <c r="J120" s="2">
        <v>-5.0884900000000002</v>
      </c>
      <c r="K120" s="2">
        <v>144</v>
      </c>
      <c r="L120" s="3">
        <v>-13.4009</v>
      </c>
      <c r="M120" s="3">
        <v>-19.014800000000001</v>
      </c>
      <c r="N120" s="2">
        <v>-5.9737499999999999</v>
      </c>
    </row>
    <row r="121" spans="3:14">
      <c r="C121" s="2">
        <v>146</v>
      </c>
      <c r="D121" s="2">
        <v>-11.2714</v>
      </c>
      <c r="E121" s="3">
        <v>-13.137</v>
      </c>
      <c r="F121" s="2">
        <v>-4.6412800000000001</v>
      </c>
      <c r="G121" s="2">
        <v>146</v>
      </c>
      <c r="H121" s="3">
        <v>-13.533300000000001</v>
      </c>
      <c r="I121" s="3">
        <v>-16.959099999999999</v>
      </c>
      <c r="J121" s="2">
        <v>-4.9062700000000001</v>
      </c>
      <c r="K121" s="2">
        <v>146</v>
      </c>
      <c r="L121" s="3">
        <v>-13.864599999999999</v>
      </c>
      <c r="M121" s="3">
        <v>-20.605699999999999</v>
      </c>
      <c r="N121" s="2">
        <v>-5.9389799999999999</v>
      </c>
    </row>
    <row r="122" spans="3:14">
      <c r="C122" s="2">
        <v>148</v>
      </c>
      <c r="D122" s="2">
        <v>-10.7921</v>
      </c>
      <c r="E122" s="3">
        <v>-13.5036</v>
      </c>
      <c r="F122" s="2">
        <v>-4.5466300000000004</v>
      </c>
      <c r="G122" s="2">
        <v>148</v>
      </c>
      <c r="H122" s="3">
        <v>-12.7904</v>
      </c>
      <c r="I122" s="3">
        <v>-17.4635</v>
      </c>
      <c r="J122" s="2">
        <v>-4.70303</v>
      </c>
      <c r="K122" s="2">
        <v>148</v>
      </c>
      <c r="L122" s="3">
        <v>-13.8192</v>
      </c>
      <c r="M122" s="3">
        <v>-20.526499999999999</v>
      </c>
      <c r="N122" s="2">
        <v>-5.84551</v>
      </c>
    </row>
    <row r="123" spans="3:14">
      <c r="C123" s="2">
        <v>150</v>
      </c>
      <c r="D123" s="2">
        <v>-10.165699999999999</v>
      </c>
      <c r="E123" s="3">
        <v>-13.7577</v>
      </c>
      <c r="F123" s="2">
        <v>-4.4355399999999996</v>
      </c>
      <c r="G123" s="2">
        <v>150</v>
      </c>
      <c r="H123" s="3">
        <v>-11.8592</v>
      </c>
      <c r="I123" s="3">
        <v>-17.174700000000001</v>
      </c>
      <c r="J123" s="2">
        <v>-4.4876399999999999</v>
      </c>
      <c r="K123" s="2">
        <v>150</v>
      </c>
      <c r="L123" s="3">
        <v>-13.306100000000001</v>
      </c>
      <c r="M123" s="3">
        <v>-18.954000000000001</v>
      </c>
      <c r="N123" s="2">
        <v>-5.7010699999999996</v>
      </c>
    </row>
    <row r="124" spans="3:14">
      <c r="C124" s="2">
        <v>152</v>
      </c>
      <c r="D124" s="2">
        <v>-9.5230700000000006</v>
      </c>
      <c r="E124" s="3">
        <v>-13.8825</v>
      </c>
      <c r="F124" s="2">
        <v>-4.3140700000000001</v>
      </c>
      <c r="G124" s="2">
        <v>152</v>
      </c>
      <c r="H124" s="3">
        <v>-10.938800000000001</v>
      </c>
      <c r="I124" s="3">
        <v>-16.3233</v>
      </c>
      <c r="J124" s="2">
        <v>-4.26797</v>
      </c>
      <c r="K124" s="2">
        <v>152</v>
      </c>
      <c r="L124" s="3">
        <v>-12.5328</v>
      </c>
      <c r="M124" s="3">
        <v>-17.097999999999999</v>
      </c>
      <c r="N124" s="2">
        <v>-5.5169699999999997</v>
      </c>
    </row>
    <row r="125" spans="3:14">
      <c r="C125" s="2">
        <v>154</v>
      </c>
      <c r="D125" s="2">
        <v>-8.9597300000000004</v>
      </c>
      <c r="E125" s="3">
        <v>-13.890499999999999</v>
      </c>
      <c r="F125" s="2">
        <v>-4.1875200000000001</v>
      </c>
      <c r="G125" s="2">
        <v>154</v>
      </c>
      <c r="H125" s="3">
        <v>-10.143599999999999</v>
      </c>
      <c r="I125" s="3">
        <v>-15.303599999999999</v>
      </c>
      <c r="J125" s="2">
        <v>-4.0506099999999998</v>
      </c>
      <c r="K125" s="2">
        <v>154</v>
      </c>
      <c r="L125" s="3">
        <v>-11.7121</v>
      </c>
      <c r="M125" s="3">
        <v>-15.519</v>
      </c>
      <c r="N125" s="2">
        <v>-5.3066700000000004</v>
      </c>
    </row>
    <row r="126" spans="3:14">
      <c r="C126" s="2">
        <v>156</v>
      </c>
      <c r="D126" s="2">
        <v>-8.5311199999999996</v>
      </c>
      <c r="E126" s="3">
        <v>-13.8241</v>
      </c>
      <c r="F126" s="2">
        <v>-4.0637100000000004</v>
      </c>
      <c r="G126" s="2">
        <v>156</v>
      </c>
      <c r="H126" s="3">
        <v>-9.5346700000000002</v>
      </c>
      <c r="I126" s="3">
        <v>-14.3803</v>
      </c>
      <c r="J126" s="2">
        <v>-3.8421099999999999</v>
      </c>
      <c r="K126" s="2">
        <v>156</v>
      </c>
      <c r="L126" s="3">
        <v>-10.9925</v>
      </c>
      <c r="M126" s="3">
        <v>-14.318099999999999</v>
      </c>
      <c r="N126" s="4">
        <v>-5.0757500000000002</v>
      </c>
    </row>
    <row r="127" spans="3:14">
      <c r="C127" s="2">
        <v>158</v>
      </c>
      <c r="D127" s="2">
        <v>-8.2768599999999992</v>
      </c>
      <c r="E127" s="3">
        <v>-13.736800000000001</v>
      </c>
      <c r="F127" s="2">
        <v>-3.9490599999999998</v>
      </c>
      <c r="G127" s="2">
        <v>158</v>
      </c>
      <c r="H127" s="3">
        <v>-9.1318199999999994</v>
      </c>
      <c r="I127" s="3">
        <v>-13.6599</v>
      </c>
      <c r="J127" s="2">
        <v>-3.64351</v>
      </c>
      <c r="K127" s="2">
        <v>158</v>
      </c>
      <c r="L127" s="3">
        <v>-10.445499999999999</v>
      </c>
      <c r="M127" s="3">
        <v>-13.4741</v>
      </c>
      <c r="N127" s="4">
        <v>-4.8332100000000002</v>
      </c>
    </row>
    <row r="128" spans="3:14">
      <c r="C128" s="2">
        <v>160</v>
      </c>
      <c r="D128" s="2">
        <v>-8.2181700000000006</v>
      </c>
      <c r="E128" s="3">
        <v>-13.6812</v>
      </c>
      <c r="F128" s="2">
        <v>-3.8461599999999998</v>
      </c>
      <c r="G128" s="2">
        <v>160</v>
      </c>
      <c r="H128" s="3">
        <v>-8.9554100000000005</v>
      </c>
      <c r="I128" s="3">
        <v>-13.174099999999999</v>
      </c>
      <c r="J128" s="2">
        <v>-3.4589099999999999</v>
      </c>
      <c r="K128" s="2">
        <v>160</v>
      </c>
      <c r="L128" s="3">
        <v>-10.111499999999999</v>
      </c>
      <c r="M128" s="3">
        <v>-12.9483</v>
      </c>
      <c r="N128" s="4">
        <v>-4.5830200000000003</v>
      </c>
    </row>
    <row r="129" spans="3:14">
      <c r="C129" s="2">
        <v>162</v>
      </c>
      <c r="D129" s="2">
        <v>-8.3862199999999998</v>
      </c>
      <c r="E129" s="3">
        <v>-13.6929</v>
      </c>
      <c r="F129" s="2">
        <v>-3.7572199999999998</v>
      </c>
      <c r="G129" s="2">
        <v>162</v>
      </c>
      <c r="H129" s="3">
        <v>-9.0165400000000009</v>
      </c>
      <c r="I129" s="3">
        <v>-12.9306</v>
      </c>
      <c r="J129" s="2">
        <v>-3.2841</v>
      </c>
      <c r="K129" s="2">
        <v>162</v>
      </c>
      <c r="L129" s="3">
        <v>-10.0105</v>
      </c>
      <c r="M129" s="3">
        <v>-12.710599999999999</v>
      </c>
      <c r="N129" s="4">
        <v>-4.33101</v>
      </c>
    </row>
    <row r="130" spans="3:14">
      <c r="C130" s="2">
        <v>164</v>
      </c>
      <c r="D130" s="2">
        <v>-8.8042599999999993</v>
      </c>
      <c r="E130" s="3">
        <v>-13.8085</v>
      </c>
      <c r="F130" s="2">
        <v>-3.6809400000000001</v>
      </c>
      <c r="G130" s="2">
        <v>164</v>
      </c>
      <c r="H130" s="3">
        <v>-9.3394300000000001</v>
      </c>
      <c r="I130" s="3">
        <v>-12.9175</v>
      </c>
      <c r="J130" s="2">
        <v>-3.1185</v>
      </c>
      <c r="K130" s="2">
        <v>164</v>
      </c>
      <c r="L130" s="3">
        <v>-10.1686</v>
      </c>
      <c r="M130" s="3">
        <v>-12.743600000000001</v>
      </c>
      <c r="N130" s="4">
        <v>-4.0758200000000002</v>
      </c>
    </row>
    <row r="131" spans="3:14">
      <c r="C131" s="2">
        <v>166</v>
      </c>
      <c r="D131" s="2">
        <v>-9.5182199999999995</v>
      </c>
      <c r="E131" s="3">
        <v>-14.037100000000001</v>
      </c>
      <c r="F131" s="2">
        <v>-3.6128</v>
      </c>
      <c r="G131" s="2">
        <v>166</v>
      </c>
      <c r="H131" s="3">
        <v>-9.9589700000000008</v>
      </c>
      <c r="I131" s="3">
        <v>-13.1409</v>
      </c>
      <c r="J131" s="2">
        <v>-2.95879</v>
      </c>
      <c r="K131" s="2">
        <v>166</v>
      </c>
      <c r="L131" s="3">
        <v>-10.617800000000001</v>
      </c>
      <c r="M131" s="3">
        <v>-13.042899999999999</v>
      </c>
      <c r="N131" s="4">
        <v>-3.8203299999999998</v>
      </c>
    </row>
    <row r="132" spans="3:14">
      <c r="C132" s="2">
        <v>168</v>
      </c>
      <c r="D132" s="2">
        <v>-10.5928</v>
      </c>
      <c r="E132" s="3">
        <v>-14.3925</v>
      </c>
      <c r="F132" s="2">
        <v>-3.5493800000000002</v>
      </c>
      <c r="G132" s="2">
        <v>168</v>
      </c>
      <c r="H132" s="3">
        <v>-10.9298</v>
      </c>
      <c r="I132" s="3">
        <v>-13.582700000000001</v>
      </c>
      <c r="J132" s="2">
        <v>-2.8031799999999998</v>
      </c>
      <c r="K132" s="2">
        <v>168</v>
      </c>
      <c r="L132" s="3">
        <v>-11.410299999999999</v>
      </c>
      <c r="M132" s="3">
        <v>-13.5984</v>
      </c>
      <c r="N132" s="4">
        <v>-3.5660400000000001</v>
      </c>
    </row>
    <row r="133" spans="3:14">
      <c r="C133" s="2">
        <v>170</v>
      </c>
      <c r="D133" s="2">
        <v>-12.1425</v>
      </c>
      <c r="E133" s="3">
        <v>-14.8818</v>
      </c>
      <c r="F133" s="2">
        <v>-3.4843999999999999</v>
      </c>
      <c r="G133" s="2">
        <v>170</v>
      </c>
      <c r="H133" s="3">
        <v>-12.3543</v>
      </c>
      <c r="I133" s="3">
        <v>-14.2536</v>
      </c>
      <c r="J133" s="2">
        <v>-2.6491400000000001</v>
      </c>
      <c r="K133" s="2">
        <v>170</v>
      </c>
      <c r="L133" s="3">
        <v>-12.628500000000001</v>
      </c>
      <c r="M133" s="3">
        <v>-14.4237</v>
      </c>
      <c r="N133" s="2">
        <v>-3.31704</v>
      </c>
    </row>
    <row r="134" spans="3:14">
      <c r="C134" s="2">
        <v>172</v>
      </c>
      <c r="D134" s="2">
        <v>-14.375299999999999</v>
      </c>
      <c r="E134" s="3">
        <v>-15.518700000000001</v>
      </c>
      <c r="F134" s="2">
        <v>-3.4126699999999999</v>
      </c>
      <c r="G134" s="2">
        <v>172</v>
      </c>
      <c r="H134" s="3">
        <v>-14.4122</v>
      </c>
      <c r="I134" s="3">
        <v>-15.142099999999999</v>
      </c>
      <c r="J134" s="2">
        <v>-2.49492</v>
      </c>
      <c r="K134" s="2">
        <v>172</v>
      </c>
      <c r="L134" s="3">
        <v>-14.440200000000001</v>
      </c>
      <c r="M134" s="3">
        <v>-15.5276</v>
      </c>
      <c r="N134" s="2">
        <v>-3.0757699999999999</v>
      </c>
    </row>
    <row r="135" spans="3:14">
      <c r="C135" s="2">
        <v>174</v>
      </c>
      <c r="D135" s="2">
        <v>-17.745899999999999</v>
      </c>
      <c r="E135" s="3">
        <v>-16.314599999999999</v>
      </c>
      <c r="F135" s="2">
        <v>-3.32877</v>
      </c>
      <c r="G135" s="2">
        <v>174</v>
      </c>
      <c r="H135" s="3">
        <v>-17.493500000000001</v>
      </c>
      <c r="I135" s="3">
        <v>-16.261900000000001</v>
      </c>
      <c r="J135" s="2">
        <v>-2.3428499999999999</v>
      </c>
      <c r="K135" s="2">
        <v>174</v>
      </c>
      <c r="L135" s="3">
        <v>-17.169899999999998</v>
      </c>
      <c r="M135" s="3">
        <v>-16.944800000000001</v>
      </c>
      <c r="N135" s="2">
        <v>-2.8460999999999999</v>
      </c>
    </row>
    <row r="136" spans="3:14">
      <c r="C136" s="2">
        <v>176</v>
      </c>
      <c r="D136" s="2">
        <v>-23.230499999999999</v>
      </c>
      <c r="E136" s="3">
        <v>-17.290400000000002</v>
      </c>
      <c r="F136" s="2">
        <v>-3.2323599999999999</v>
      </c>
      <c r="G136" s="2">
        <v>176</v>
      </c>
      <c r="H136" s="3">
        <v>-22.416499999999999</v>
      </c>
      <c r="I136" s="3">
        <v>-17.6144</v>
      </c>
      <c r="J136" s="2">
        <v>-2.1941799999999998</v>
      </c>
      <c r="K136" s="2">
        <v>176</v>
      </c>
      <c r="L136" s="3">
        <v>-21.6023</v>
      </c>
      <c r="M136" s="3">
        <v>-18.707899999999999</v>
      </c>
      <c r="N136" s="2">
        <v>-2.6346500000000002</v>
      </c>
    </row>
    <row r="137" spans="3:14">
      <c r="C137" s="2">
        <v>178</v>
      </c>
      <c r="D137" s="2">
        <v>-26.381499999999999</v>
      </c>
      <c r="E137" s="3">
        <v>-18.472200000000001</v>
      </c>
      <c r="F137" s="2">
        <v>-3.1226099999999999</v>
      </c>
      <c r="G137" s="2">
        <v>178</v>
      </c>
      <c r="H137" s="3">
        <v>-26.9068</v>
      </c>
      <c r="I137" s="3">
        <v>-19.206800000000001</v>
      </c>
      <c r="J137" s="2">
        <v>-2.05246</v>
      </c>
      <c r="K137" s="2">
        <v>178</v>
      </c>
      <c r="L137" s="3">
        <v>-28.278099999999998</v>
      </c>
      <c r="M137" s="3">
        <v>-20.863199999999999</v>
      </c>
      <c r="N137" s="4">
        <v>-2.4433099999999999</v>
      </c>
    </row>
    <row r="138" spans="3:14">
      <c r="C138" s="2">
        <v>180</v>
      </c>
      <c r="D138" s="2">
        <v>-19.872399999999999</v>
      </c>
      <c r="E138" s="3">
        <v>-19.872399999999999</v>
      </c>
      <c r="F138" s="2">
        <v>-3.0029699999999999</v>
      </c>
      <c r="G138" s="2">
        <v>180</v>
      </c>
      <c r="H138" s="3">
        <v>-21.014500000000002</v>
      </c>
      <c r="I138" s="3">
        <v>-21.014500000000002</v>
      </c>
      <c r="J138" s="2">
        <v>-1.92134</v>
      </c>
      <c r="K138" s="2">
        <v>180</v>
      </c>
      <c r="L138" s="3">
        <v>-23.408300000000001</v>
      </c>
      <c r="M138" s="3">
        <v>-23.408300000000001</v>
      </c>
      <c r="N138" s="4">
        <v>-2.2776700000000001</v>
      </c>
    </row>
    <row r="139" spans="3:14">
      <c r="C139" s="2">
        <v>182</v>
      </c>
      <c r="D139" s="2">
        <v>-15.4643</v>
      </c>
      <c r="E139" s="3">
        <v>-21.4192</v>
      </c>
      <c r="F139" s="4">
        <v>-2.8785699999999999</v>
      </c>
      <c r="G139" s="2">
        <v>182</v>
      </c>
      <c r="H139" s="3">
        <v>-16.279800000000002</v>
      </c>
      <c r="I139" s="3">
        <v>-22.903400000000001</v>
      </c>
      <c r="J139" s="2">
        <v>-1.8052999999999999</v>
      </c>
      <c r="K139" s="2">
        <v>182</v>
      </c>
      <c r="L139" s="3">
        <v>-17.718699999999998</v>
      </c>
      <c r="M139" s="3">
        <v>-26.005299999999998</v>
      </c>
      <c r="N139" s="4">
        <v>-2.1418300000000001</v>
      </c>
    </row>
    <row r="140" spans="3:14">
      <c r="C140" s="2">
        <v>184</v>
      </c>
      <c r="D140" s="2">
        <v>-12.5799</v>
      </c>
      <c r="E140" s="3">
        <v>-22.747699999999998</v>
      </c>
      <c r="F140" s="2">
        <v>-2.75319</v>
      </c>
      <c r="G140" s="2">
        <v>184</v>
      </c>
      <c r="H140" s="3">
        <v>-13.1778</v>
      </c>
      <c r="I140" s="3">
        <v>-24.387</v>
      </c>
      <c r="J140" s="2">
        <v>-1.7079299999999999</v>
      </c>
      <c r="K140" s="2">
        <v>184</v>
      </c>
      <c r="L140" s="3">
        <v>-14.165800000000001</v>
      </c>
      <c r="M140" s="3">
        <v>-27.2517</v>
      </c>
      <c r="N140" s="4">
        <v>-2.03633</v>
      </c>
    </row>
    <row r="141" spans="3:14">
      <c r="C141" s="2">
        <v>186</v>
      </c>
      <c r="D141" s="2">
        <v>-10.537800000000001</v>
      </c>
      <c r="E141" s="3">
        <v>-23.018799999999999</v>
      </c>
      <c r="F141" s="2">
        <v>-2.6333799999999998</v>
      </c>
      <c r="G141" s="2">
        <v>186</v>
      </c>
      <c r="H141" s="3">
        <v>-10.9693</v>
      </c>
      <c r="I141" s="3">
        <v>-24.561399999999999</v>
      </c>
      <c r="J141" s="2">
        <v>-1.6313800000000001</v>
      </c>
      <c r="K141" s="2">
        <v>186</v>
      </c>
      <c r="L141" s="3">
        <v>-11.697800000000001</v>
      </c>
      <c r="M141" s="3">
        <v>-25.960699999999999</v>
      </c>
      <c r="N141" s="4">
        <v>-1.96496</v>
      </c>
    </row>
    <row r="142" spans="3:14">
      <c r="C142" s="2">
        <v>188</v>
      </c>
      <c r="D142" s="2">
        <v>-9.0296000000000003</v>
      </c>
      <c r="E142" s="3">
        <v>-21.7697</v>
      </c>
      <c r="F142" s="2">
        <v>-2.5232100000000002</v>
      </c>
      <c r="G142" s="2">
        <v>188</v>
      </c>
      <c r="H142" s="3">
        <v>-9.3222100000000001</v>
      </c>
      <c r="I142" s="3">
        <v>-23.1967</v>
      </c>
      <c r="J142" s="2">
        <v>-1.57795</v>
      </c>
      <c r="K142" s="2">
        <v>188</v>
      </c>
      <c r="L142" s="3">
        <v>-9.8754200000000001</v>
      </c>
      <c r="M142" s="3">
        <v>-23.567599999999999</v>
      </c>
      <c r="N142" s="4">
        <v>-1.92381</v>
      </c>
    </row>
    <row r="143" spans="3:14">
      <c r="C143" s="2">
        <v>190</v>
      </c>
      <c r="D143" s="2">
        <v>-7.8951099999999999</v>
      </c>
      <c r="E143" s="3">
        <v>-19.723099999999999</v>
      </c>
      <c r="F143" s="2">
        <v>-2.4256099999999998</v>
      </c>
      <c r="G143" s="2">
        <v>190</v>
      </c>
      <c r="H143" s="3">
        <v>-8.0614799999999995</v>
      </c>
      <c r="I143" s="3">
        <v>-21.148</v>
      </c>
      <c r="J143" s="2">
        <v>-1.5465199999999999</v>
      </c>
      <c r="K143" s="2">
        <v>190</v>
      </c>
      <c r="L143" s="3">
        <v>-8.4847300000000008</v>
      </c>
      <c r="M143" s="3">
        <v>-21.2393</v>
      </c>
      <c r="N143" s="4">
        <v>-1.91306</v>
      </c>
    </row>
    <row r="144" spans="3:14">
      <c r="C144" s="2">
        <v>192</v>
      </c>
      <c r="D144" s="2">
        <v>-7.0462300000000004</v>
      </c>
      <c r="E144" s="3">
        <v>-17.633199999999999</v>
      </c>
      <c r="F144" s="2">
        <v>-2.3426399999999998</v>
      </c>
      <c r="G144" s="2">
        <v>192</v>
      </c>
      <c r="H144" s="3">
        <v>-7.0867500000000003</v>
      </c>
      <c r="I144" s="3">
        <v>-19.0855</v>
      </c>
      <c r="J144" s="2">
        <v>-1.5370600000000001</v>
      </c>
      <c r="K144" s="2">
        <v>192</v>
      </c>
      <c r="L144" s="3">
        <v>-7.4122700000000004</v>
      </c>
      <c r="M144" s="3">
        <v>-19.2</v>
      </c>
      <c r="N144" s="4">
        <v>-1.93038</v>
      </c>
    </row>
    <row r="145" spans="3:14">
      <c r="C145" s="2">
        <v>194</v>
      </c>
      <c r="D145" s="2">
        <v>-6.4182600000000001</v>
      </c>
      <c r="E145" s="3">
        <v>-15.7704</v>
      </c>
      <c r="F145" s="2">
        <v>-2.2719100000000001</v>
      </c>
      <c r="G145" s="2">
        <v>194</v>
      </c>
      <c r="H145" s="3">
        <v>-6.3350299999999997</v>
      </c>
      <c r="I145" s="3">
        <v>-17.228300000000001</v>
      </c>
      <c r="J145" s="2">
        <v>-1.54491</v>
      </c>
      <c r="K145" s="2">
        <v>194</v>
      </c>
      <c r="L145" s="3">
        <v>-6.5851699999999997</v>
      </c>
      <c r="M145" s="3">
        <v>-17.436599999999999</v>
      </c>
      <c r="N145" s="4">
        <v>-1.9690300000000001</v>
      </c>
    </row>
    <row r="146" spans="3:14">
      <c r="C146" s="2">
        <v>196</v>
      </c>
      <c r="D146" s="2">
        <v>-5.96645</v>
      </c>
      <c r="E146" s="3">
        <v>-14.180099999999999</v>
      </c>
      <c r="F146" s="2">
        <v>-2.2107700000000001</v>
      </c>
      <c r="G146" s="2">
        <v>196</v>
      </c>
      <c r="H146" s="3">
        <v>-5.7625999999999999</v>
      </c>
      <c r="I146" s="3">
        <v>-15.6119</v>
      </c>
      <c r="J146" s="2">
        <v>-1.56677</v>
      </c>
      <c r="K146" s="2">
        <v>196</v>
      </c>
      <c r="L146" s="3">
        <v>-5.9567699999999997</v>
      </c>
      <c r="M146" s="3">
        <v>-15.9085</v>
      </c>
      <c r="N146" s="4">
        <v>-2.0238399999999999</v>
      </c>
    </row>
    <row r="147" spans="3:14">
      <c r="C147" s="2">
        <v>198</v>
      </c>
      <c r="D147" s="2">
        <v>-5.66221</v>
      </c>
      <c r="E147" s="3">
        <v>-12.841200000000001</v>
      </c>
      <c r="F147" s="2">
        <v>-2.15686</v>
      </c>
      <c r="G147" s="2">
        <v>198</v>
      </c>
      <c r="H147" s="3">
        <v>-5.3366499999999997</v>
      </c>
      <c r="I147" s="3">
        <v>-14.228300000000001</v>
      </c>
      <c r="J147" s="2">
        <v>-1.59873</v>
      </c>
      <c r="K147" s="2">
        <v>198</v>
      </c>
      <c r="L147" s="3">
        <v>-5.4927900000000003</v>
      </c>
      <c r="M147" s="3">
        <v>-14.5945</v>
      </c>
      <c r="N147" s="4">
        <v>-2.0907100000000001</v>
      </c>
    </row>
    <row r="148" spans="3:14">
      <c r="C148" s="2">
        <v>200</v>
      </c>
      <c r="D148" s="2">
        <v>-5.4733000000000001</v>
      </c>
      <c r="E148" s="3">
        <v>-11.7203</v>
      </c>
      <c r="F148" s="2">
        <v>-2.1049199999999999</v>
      </c>
      <c r="G148" s="2">
        <v>200</v>
      </c>
      <c r="H148" s="3">
        <v>-5.0317499999999997</v>
      </c>
      <c r="I148" s="3">
        <v>-13.0604</v>
      </c>
      <c r="J148" s="2">
        <v>-1.6338200000000001</v>
      </c>
      <c r="K148" s="2">
        <v>200</v>
      </c>
      <c r="L148" s="3">
        <v>-5.1661099999999998</v>
      </c>
      <c r="M148" s="3">
        <v>-13.4794</v>
      </c>
      <c r="N148" s="4">
        <v>-2.1600899999999998</v>
      </c>
    </row>
    <row r="149" spans="3:14">
      <c r="C149" s="2">
        <v>202</v>
      </c>
      <c r="D149" s="2">
        <v>-5.3765499999999999</v>
      </c>
      <c r="E149" s="3">
        <v>-10.7971</v>
      </c>
      <c r="F149" s="2">
        <v>-2.0497399999999999</v>
      </c>
      <c r="G149" s="2">
        <v>202</v>
      </c>
      <c r="H149" s="3">
        <v>-4.8266099999999996</v>
      </c>
      <c r="I149" s="3">
        <v>-12.086</v>
      </c>
      <c r="J149" s="2">
        <v>-1.66947</v>
      </c>
      <c r="K149" s="2">
        <v>202</v>
      </c>
      <c r="L149" s="3">
        <v>-4.95404</v>
      </c>
      <c r="M149" s="3">
        <v>-12.552899999999999</v>
      </c>
      <c r="N149" s="2">
        <v>-2.2295799999999999</v>
      </c>
    </row>
    <row r="150" spans="3:14">
      <c r="C150" s="2">
        <v>204</v>
      </c>
      <c r="D150" s="2">
        <v>-5.3517700000000001</v>
      </c>
      <c r="E150" s="3">
        <v>-10.0411</v>
      </c>
      <c r="F150" s="2">
        <v>-1.9883999999999999</v>
      </c>
      <c r="G150" s="2">
        <v>204</v>
      </c>
      <c r="H150" s="3">
        <v>-4.7004000000000001</v>
      </c>
      <c r="I150" s="3">
        <v>-11.2906</v>
      </c>
      <c r="J150" s="2">
        <v>-1.7002299999999999</v>
      </c>
      <c r="K150" s="2">
        <v>204</v>
      </c>
      <c r="L150" s="3">
        <v>-4.8369400000000002</v>
      </c>
      <c r="M150" s="3">
        <v>-11.801399999999999</v>
      </c>
      <c r="N150" s="2">
        <v>-2.2935699999999999</v>
      </c>
    </row>
    <row r="151" spans="3:14">
      <c r="C151" s="2">
        <v>206</v>
      </c>
      <c r="D151" s="2">
        <v>-5.3743699999999999</v>
      </c>
      <c r="E151" s="3">
        <v>-9.4319400000000009</v>
      </c>
      <c r="F151" s="2">
        <v>-1.9196500000000001</v>
      </c>
      <c r="G151" s="2">
        <v>206</v>
      </c>
      <c r="H151" s="3">
        <v>-4.6377899999999999</v>
      </c>
      <c r="I151" s="3">
        <v>-10.6639</v>
      </c>
      <c r="J151" s="2">
        <v>-1.72468</v>
      </c>
      <c r="K151" s="2">
        <v>206</v>
      </c>
      <c r="L151" s="3">
        <v>-4.7963800000000001</v>
      </c>
      <c r="M151" s="3">
        <v>-11.2232</v>
      </c>
      <c r="N151" s="2">
        <v>-2.3509500000000001</v>
      </c>
    </row>
    <row r="152" spans="3:14">
      <c r="C152" s="2">
        <v>208</v>
      </c>
      <c r="D152" s="2">
        <v>-5.4256900000000003</v>
      </c>
      <c r="E152" s="3">
        <v>-8.9538700000000002</v>
      </c>
      <c r="F152" s="2">
        <v>-1.8413200000000001</v>
      </c>
      <c r="G152" s="2">
        <v>208</v>
      </c>
      <c r="H152" s="3">
        <v>-4.6218199999999996</v>
      </c>
      <c r="I152" s="3">
        <v>-10.188800000000001</v>
      </c>
      <c r="J152" s="2">
        <v>-1.74272</v>
      </c>
      <c r="K152" s="2">
        <v>208</v>
      </c>
      <c r="L152" s="3">
        <v>-4.8146000000000004</v>
      </c>
      <c r="M152" s="3">
        <v>-10.803900000000001</v>
      </c>
      <c r="N152" s="2">
        <v>-2.4002400000000002</v>
      </c>
    </row>
    <row r="153" spans="3:14">
      <c r="C153" s="2">
        <v>210</v>
      </c>
      <c r="D153" s="2">
        <v>-5.4901099999999996</v>
      </c>
      <c r="E153" s="3">
        <v>-8.5879899999999996</v>
      </c>
      <c r="F153" s="2">
        <v>-1.7561</v>
      </c>
      <c r="G153" s="2">
        <v>210</v>
      </c>
      <c r="H153" s="3">
        <v>-4.6374700000000004</v>
      </c>
      <c r="I153" s="3">
        <v>-9.8574000000000002</v>
      </c>
      <c r="J153" s="2">
        <v>-1.75573</v>
      </c>
      <c r="K153" s="2">
        <v>210</v>
      </c>
      <c r="L153" s="3">
        <v>-4.8749900000000004</v>
      </c>
      <c r="M153" s="3">
        <v>-10.5404</v>
      </c>
      <c r="N153" s="2">
        <v>-2.4464199999999998</v>
      </c>
    </row>
    <row r="154" spans="3:14">
      <c r="C154" s="2">
        <v>212</v>
      </c>
      <c r="D154" s="2">
        <v>-5.5508800000000003</v>
      </c>
      <c r="E154" s="3">
        <v>-8.32315</v>
      </c>
      <c r="F154" s="2">
        <v>-1.66821</v>
      </c>
      <c r="G154" s="2">
        <v>212</v>
      </c>
      <c r="H154" s="3">
        <v>-4.66859</v>
      </c>
      <c r="I154" s="3">
        <v>-9.6533700000000007</v>
      </c>
      <c r="J154" s="2">
        <v>-1.76814</v>
      </c>
      <c r="K154" s="2">
        <v>212</v>
      </c>
      <c r="L154" s="3">
        <v>-4.9592000000000001</v>
      </c>
      <c r="M154" s="3">
        <v>-10.4156</v>
      </c>
      <c r="N154" s="2">
        <v>-2.4918499999999999</v>
      </c>
    </row>
    <row r="155" spans="3:14">
      <c r="C155" s="2">
        <v>214</v>
      </c>
      <c r="D155" s="2">
        <v>-5.60128</v>
      </c>
      <c r="E155" s="3">
        <v>-8.1426999999999996</v>
      </c>
      <c r="F155" s="2">
        <v>-1.58375</v>
      </c>
      <c r="G155" s="2">
        <v>214</v>
      </c>
      <c r="H155" s="3">
        <v>-4.7042400000000004</v>
      </c>
      <c r="I155" s="3">
        <v>-9.5722400000000007</v>
      </c>
      <c r="J155" s="2">
        <v>-1.7834000000000001</v>
      </c>
      <c r="K155" s="2">
        <v>214</v>
      </c>
      <c r="L155" s="3">
        <v>-5.0495999999999999</v>
      </c>
      <c r="M155" s="3">
        <v>-10.423999999999999</v>
      </c>
      <c r="N155" s="2">
        <v>-2.5418799999999999</v>
      </c>
    </row>
    <row r="156" spans="3:14">
      <c r="C156" s="2">
        <v>216</v>
      </c>
      <c r="D156" s="2">
        <v>-5.6308800000000003</v>
      </c>
      <c r="E156" s="3">
        <v>-8.0326500000000003</v>
      </c>
      <c r="F156" s="2">
        <v>-1.50796</v>
      </c>
      <c r="G156" s="2">
        <v>216</v>
      </c>
      <c r="H156" s="3">
        <v>-4.7330300000000003</v>
      </c>
      <c r="I156" s="3">
        <v>-9.5959500000000002</v>
      </c>
      <c r="J156" s="2">
        <v>-1.80667</v>
      </c>
      <c r="K156" s="2">
        <v>216</v>
      </c>
      <c r="L156" s="3">
        <v>-5.1312199999999999</v>
      </c>
      <c r="M156" s="3">
        <v>-10.543799999999999</v>
      </c>
      <c r="N156" s="2">
        <v>-2.60406</v>
      </c>
    </row>
    <row r="157" spans="3:14">
      <c r="C157" s="2">
        <v>218</v>
      </c>
      <c r="D157" s="2">
        <v>-5.6374700000000004</v>
      </c>
      <c r="E157" s="3">
        <v>-7.9813499999999999</v>
      </c>
      <c r="F157" s="2">
        <v>-1.44723</v>
      </c>
      <c r="G157" s="2">
        <v>218</v>
      </c>
      <c r="H157" s="3">
        <v>-4.7464500000000003</v>
      </c>
      <c r="I157" s="3">
        <v>-9.71312</v>
      </c>
      <c r="J157" s="2">
        <v>-1.84371</v>
      </c>
      <c r="K157" s="2">
        <v>218</v>
      </c>
      <c r="L157" s="3">
        <v>-5.1915899999999997</v>
      </c>
      <c r="M157" s="3">
        <v>-10.755100000000001</v>
      </c>
      <c r="N157" s="2">
        <v>-2.68451</v>
      </c>
    </row>
    <row r="158" spans="3:14">
      <c r="C158" s="2">
        <v>220</v>
      </c>
      <c r="D158" s="2">
        <v>-5.6201600000000003</v>
      </c>
      <c r="E158" s="3">
        <v>-7.97438</v>
      </c>
      <c r="F158" s="2">
        <v>-1.4070400000000001</v>
      </c>
      <c r="G158" s="2">
        <v>220</v>
      </c>
      <c r="H158" s="3">
        <v>-4.7381000000000002</v>
      </c>
      <c r="I158" s="3">
        <v>-9.9033599999999993</v>
      </c>
      <c r="J158" s="2">
        <v>-1.8984099999999999</v>
      </c>
      <c r="K158" s="2">
        <v>220</v>
      </c>
      <c r="L158" s="3">
        <v>-5.2183400000000004</v>
      </c>
      <c r="M158" s="3">
        <v>-11.0383</v>
      </c>
      <c r="N158" s="2">
        <v>-2.7849599999999999</v>
      </c>
    </row>
    <row r="159" spans="3:14">
      <c r="C159" s="2">
        <v>222</v>
      </c>
      <c r="D159" s="2">
        <v>-5.5834799999999998</v>
      </c>
      <c r="E159" s="3">
        <v>-7.9966100000000004</v>
      </c>
      <c r="F159" s="2">
        <v>-1.39093</v>
      </c>
      <c r="G159" s="2">
        <v>222</v>
      </c>
      <c r="H159" s="3">
        <v>-4.7038700000000002</v>
      </c>
      <c r="I159" s="3">
        <v>-10.151199999999999</v>
      </c>
      <c r="J159" s="2">
        <v>-1.97353</v>
      </c>
      <c r="K159" s="2">
        <v>222</v>
      </c>
      <c r="L159" s="3">
        <v>-5.2065599999999996</v>
      </c>
      <c r="M159" s="3">
        <v>-11.349600000000001</v>
      </c>
      <c r="N159" s="2">
        <v>-2.9113000000000002</v>
      </c>
    </row>
    <row r="160" spans="3:14">
      <c r="C160" s="2">
        <v>224</v>
      </c>
      <c r="D160" s="2">
        <v>-5.5279800000000003</v>
      </c>
      <c r="E160" s="3">
        <v>-8.0353499999999993</v>
      </c>
      <c r="F160" s="2">
        <v>-1.4018200000000001</v>
      </c>
      <c r="G160" s="2">
        <v>224</v>
      </c>
      <c r="H160" s="3">
        <v>-4.6472199999999999</v>
      </c>
      <c r="I160" s="3">
        <v>-10.426</v>
      </c>
      <c r="J160" s="2">
        <v>-2.07145</v>
      </c>
      <c r="K160" s="2">
        <v>224</v>
      </c>
      <c r="L160" s="3">
        <v>-5.1534000000000004</v>
      </c>
      <c r="M160" s="3">
        <v>-11.6486</v>
      </c>
      <c r="N160" s="2">
        <v>-3.0633300000000001</v>
      </c>
    </row>
    <row r="161" spans="3:14">
      <c r="C161" s="2">
        <v>226</v>
      </c>
      <c r="D161" s="2">
        <v>-5.4585699999999999</v>
      </c>
      <c r="E161" s="3">
        <v>-8.0756700000000006</v>
      </c>
      <c r="F161" s="2">
        <v>-1.4427399999999999</v>
      </c>
      <c r="G161" s="2">
        <v>226</v>
      </c>
      <c r="H161" s="3">
        <v>-4.5703300000000002</v>
      </c>
      <c r="I161" s="3">
        <v>-10.6972</v>
      </c>
      <c r="J161" s="2">
        <v>-2.1906400000000001</v>
      </c>
      <c r="K161" s="2">
        <v>226</v>
      </c>
      <c r="L161" s="3">
        <v>-5.0624000000000002</v>
      </c>
      <c r="M161" s="3">
        <v>-11.879300000000001</v>
      </c>
      <c r="N161" s="2">
        <v>-3.2419500000000001</v>
      </c>
    </row>
    <row r="162" spans="3:14">
      <c r="C162" s="2">
        <v>228</v>
      </c>
      <c r="D162" s="2">
        <v>-5.3815299999999997</v>
      </c>
      <c r="E162" s="3">
        <v>-8.1045400000000001</v>
      </c>
      <c r="F162" s="2">
        <v>-1.51078</v>
      </c>
      <c r="G162" s="2">
        <v>228</v>
      </c>
      <c r="H162" s="3">
        <v>-4.4765899999999998</v>
      </c>
      <c r="I162" s="3">
        <v>-10.9269</v>
      </c>
      <c r="J162" s="2">
        <v>-2.3287599999999999</v>
      </c>
      <c r="K162" s="2">
        <v>228</v>
      </c>
      <c r="L162" s="3">
        <v>-4.9402299999999997</v>
      </c>
      <c r="M162" s="3">
        <v>-11.987299999999999</v>
      </c>
      <c r="N162" s="2">
        <v>-3.4424600000000001</v>
      </c>
    </row>
    <row r="163" spans="3:14">
      <c r="C163" s="2">
        <v>230</v>
      </c>
      <c r="D163" s="2">
        <v>-5.2986700000000004</v>
      </c>
      <c r="E163" s="3">
        <v>-8.1091800000000003</v>
      </c>
      <c r="F163" s="2">
        <v>-1.6047400000000001</v>
      </c>
      <c r="G163" s="2">
        <v>230</v>
      </c>
      <c r="H163" s="3">
        <v>-4.3711500000000001</v>
      </c>
      <c r="I163" s="3">
        <v>-11.0763</v>
      </c>
      <c r="J163" s="2">
        <v>-2.4833400000000001</v>
      </c>
      <c r="K163" s="2">
        <v>230</v>
      </c>
      <c r="L163" s="3">
        <v>-4.79277</v>
      </c>
      <c r="M163" s="3">
        <v>-11.938599999999999</v>
      </c>
      <c r="N163" s="2">
        <v>-3.66113</v>
      </c>
    </row>
    <row r="164" spans="3:14">
      <c r="C164" s="2">
        <v>232</v>
      </c>
      <c r="D164" s="2">
        <v>-5.2171599999999998</v>
      </c>
      <c r="E164" s="3">
        <v>-8.0814599999999999</v>
      </c>
      <c r="F164" s="2">
        <v>-1.71757</v>
      </c>
      <c r="G164" s="2">
        <v>232</v>
      </c>
      <c r="H164" s="3">
        <v>-4.2610099999999997</v>
      </c>
      <c r="I164" s="3">
        <v>-11.1153</v>
      </c>
      <c r="J164" s="2">
        <v>-2.6468699999999998</v>
      </c>
      <c r="K164" s="2">
        <v>232</v>
      </c>
      <c r="L164" s="3">
        <v>-4.6307600000000004</v>
      </c>
      <c r="M164" s="3">
        <v>-11.712199999999999</v>
      </c>
      <c r="N164" s="2">
        <v>-3.8893399999999998</v>
      </c>
    </row>
    <row r="165" spans="3:14">
      <c r="C165" s="2">
        <v>234</v>
      </c>
      <c r="D165" s="2">
        <v>-5.1386700000000003</v>
      </c>
      <c r="E165" s="3">
        <v>-8.01356</v>
      </c>
      <c r="F165" s="2">
        <v>-1.8467199999999999</v>
      </c>
      <c r="G165" s="2">
        <v>234</v>
      </c>
      <c r="H165" s="3">
        <v>-4.1527000000000003</v>
      </c>
      <c r="I165" s="3">
        <v>-11.0251</v>
      </c>
      <c r="J165" s="2">
        <v>-2.8131900000000001</v>
      </c>
      <c r="K165" s="2">
        <v>234</v>
      </c>
      <c r="L165" s="3">
        <v>-4.4634</v>
      </c>
      <c r="M165" s="3">
        <v>-11.3287</v>
      </c>
      <c r="N165" s="2">
        <v>-4.1177999999999999</v>
      </c>
    </row>
    <row r="166" spans="3:14">
      <c r="C166" s="2">
        <v>236</v>
      </c>
      <c r="D166" s="2">
        <v>-5.06576</v>
      </c>
      <c r="E166" s="3">
        <v>-7.90116</v>
      </c>
      <c r="F166" s="2">
        <v>-1.9825900000000001</v>
      </c>
      <c r="G166" s="2">
        <v>236</v>
      </c>
      <c r="H166" s="3">
        <v>-4.0468000000000002</v>
      </c>
      <c r="I166" s="3">
        <v>-10.805999999999999</v>
      </c>
      <c r="J166" s="2">
        <v>-2.9756</v>
      </c>
      <c r="K166" s="2">
        <v>236</v>
      </c>
      <c r="L166" s="3">
        <v>-4.2966800000000003</v>
      </c>
      <c r="M166" s="3">
        <v>-10.826599999999999</v>
      </c>
      <c r="N166" s="2">
        <v>-4.3337300000000001</v>
      </c>
    </row>
    <row r="167" spans="3:14">
      <c r="C167" s="2">
        <v>238</v>
      </c>
      <c r="D167" s="2">
        <v>-5.0010500000000002</v>
      </c>
      <c r="E167" s="3">
        <v>-7.7462499999999999</v>
      </c>
      <c r="F167" s="2">
        <v>-2.1171799999999998</v>
      </c>
      <c r="G167" s="2">
        <v>238</v>
      </c>
      <c r="H167" s="3">
        <v>-3.9485999999999999</v>
      </c>
      <c r="I167" s="3">
        <v>-10.4727</v>
      </c>
      <c r="J167" s="2">
        <v>-3.12683</v>
      </c>
      <c r="K167" s="2">
        <v>238</v>
      </c>
      <c r="L167" s="3">
        <v>-4.1365999999999996</v>
      </c>
      <c r="M167" s="3">
        <v>-10.2483</v>
      </c>
      <c r="N167" s="2">
        <v>-4.5276300000000003</v>
      </c>
    </row>
    <row r="168" spans="3:14">
      <c r="C168" s="2">
        <v>240</v>
      </c>
      <c r="D168" s="2">
        <v>-4.9451000000000001</v>
      </c>
      <c r="E168" s="3">
        <v>-7.5505699999999996</v>
      </c>
      <c r="F168" s="2">
        <v>-2.2423799999999998</v>
      </c>
      <c r="G168" s="2">
        <v>240</v>
      </c>
      <c r="H168" s="3">
        <v>-3.85955</v>
      </c>
      <c r="I168" s="3">
        <v>-10.0589</v>
      </c>
      <c r="J168" s="2">
        <v>-3.25915</v>
      </c>
      <c r="K168" s="2">
        <v>240</v>
      </c>
      <c r="L168" s="3">
        <v>-3.9896600000000002</v>
      </c>
      <c r="M168" s="3">
        <v>-9.6407699999999998</v>
      </c>
      <c r="N168" s="2">
        <v>-4.6910100000000003</v>
      </c>
    </row>
    <row r="169" spans="3:14">
      <c r="C169" s="2">
        <v>242</v>
      </c>
      <c r="D169" s="2">
        <v>-4.8965100000000001</v>
      </c>
      <c r="E169" s="3">
        <v>-7.3231700000000002</v>
      </c>
      <c r="F169" s="2">
        <v>-2.3519600000000001</v>
      </c>
      <c r="G169" s="2">
        <v>242</v>
      </c>
      <c r="H169" s="3">
        <v>-3.7781699999999998</v>
      </c>
      <c r="I169" s="3">
        <v>-9.5896100000000004</v>
      </c>
      <c r="J169" s="2">
        <v>-3.3696700000000002</v>
      </c>
      <c r="K169" s="2">
        <v>242</v>
      </c>
      <c r="L169" s="3">
        <v>-3.8582299999999998</v>
      </c>
      <c r="M169" s="3">
        <v>-9.0354700000000001</v>
      </c>
      <c r="N169" s="2">
        <v>-4.8142699999999996</v>
      </c>
    </row>
    <row r="170" spans="3:14">
      <c r="C170" s="2">
        <v>244</v>
      </c>
      <c r="D170" s="2">
        <v>-4.8542899999999998</v>
      </c>
      <c r="E170" s="3">
        <v>-7.0685000000000002</v>
      </c>
      <c r="F170" s="2">
        <v>-2.4413399999999998</v>
      </c>
      <c r="G170" s="2">
        <v>244</v>
      </c>
      <c r="H170" s="3">
        <v>-3.7035300000000002</v>
      </c>
      <c r="I170" s="3">
        <v>-9.0986200000000004</v>
      </c>
      <c r="J170" s="2">
        <v>-3.4573200000000002</v>
      </c>
      <c r="K170" s="2">
        <v>244</v>
      </c>
      <c r="L170" s="3">
        <v>-3.7414299999999998</v>
      </c>
      <c r="M170" s="3">
        <v>-8.4592700000000001</v>
      </c>
      <c r="N170" s="2">
        <v>-4.8949400000000001</v>
      </c>
    </row>
    <row r="171" spans="3:14">
      <c r="C171" s="2">
        <v>246</v>
      </c>
      <c r="D171" s="2">
        <v>-4.8137999999999996</v>
      </c>
      <c r="E171" s="3">
        <v>-6.79704</v>
      </c>
      <c r="F171" s="2">
        <v>-2.5078800000000001</v>
      </c>
      <c r="G171" s="2">
        <v>246</v>
      </c>
      <c r="H171" s="3">
        <v>-3.6332200000000001</v>
      </c>
      <c r="I171" s="3">
        <v>-8.6087299999999995</v>
      </c>
      <c r="J171" s="2">
        <v>-3.5233099999999999</v>
      </c>
      <c r="K171" s="2">
        <v>246</v>
      </c>
      <c r="L171" s="3">
        <v>-3.6410800000000001</v>
      </c>
      <c r="M171" s="3">
        <v>-7.9219400000000002</v>
      </c>
      <c r="N171" s="2">
        <v>-4.9353999999999996</v>
      </c>
    </row>
    <row r="172" spans="3:14">
      <c r="C172" s="2">
        <v>248</v>
      </c>
      <c r="D172" s="2">
        <v>-4.7708399999999997</v>
      </c>
      <c r="E172" s="3">
        <v>-6.5128500000000003</v>
      </c>
      <c r="F172" s="2">
        <v>-2.5524900000000001</v>
      </c>
      <c r="G172" s="2">
        <v>248</v>
      </c>
      <c r="H172" s="3">
        <v>-3.5643099999999999</v>
      </c>
      <c r="I172" s="3">
        <v>-8.1313899999999997</v>
      </c>
      <c r="J172" s="2">
        <v>-3.5717500000000002</v>
      </c>
      <c r="K172" s="2">
        <v>248</v>
      </c>
      <c r="L172" s="3">
        <v>-3.5547900000000001</v>
      </c>
      <c r="M172" s="3">
        <v>-7.4356299999999997</v>
      </c>
      <c r="N172" s="2">
        <v>-4.9390200000000002</v>
      </c>
    </row>
    <row r="173" spans="3:14">
      <c r="C173" s="2">
        <v>250</v>
      </c>
      <c r="D173" s="2">
        <v>-4.7219100000000003</v>
      </c>
      <c r="E173" s="3">
        <v>-6.22384</v>
      </c>
      <c r="F173" s="2">
        <v>-2.5806499999999999</v>
      </c>
      <c r="G173" s="2">
        <v>250</v>
      </c>
      <c r="H173" s="3">
        <v>-3.4937299999999998</v>
      </c>
      <c r="I173" s="3">
        <v>-7.6810299999999998</v>
      </c>
      <c r="J173" s="2">
        <v>-3.6097899999999998</v>
      </c>
      <c r="K173" s="2">
        <v>250</v>
      </c>
      <c r="L173" s="3">
        <v>-3.4781499999999999</v>
      </c>
      <c r="M173" s="3">
        <v>-7.0023200000000001</v>
      </c>
      <c r="N173" s="2">
        <v>-4.9146099999999997</v>
      </c>
    </row>
    <row r="174" spans="3:14">
      <c r="C174" s="2">
        <v>252</v>
      </c>
      <c r="D174" s="2">
        <v>-4.6596900000000003</v>
      </c>
      <c r="E174" s="3">
        <v>-5.9331800000000001</v>
      </c>
      <c r="F174" s="2">
        <v>-2.5977100000000002</v>
      </c>
      <c r="G174" s="2">
        <v>252</v>
      </c>
      <c r="H174" s="3">
        <v>-3.4142800000000002</v>
      </c>
      <c r="I174" s="3">
        <v>-7.2604499999999996</v>
      </c>
      <c r="J174" s="2">
        <v>-3.6424699999999999</v>
      </c>
      <c r="K174" s="2">
        <v>252</v>
      </c>
      <c r="L174" s="3">
        <v>-3.40571</v>
      </c>
      <c r="M174" s="3">
        <v>-6.6237199999999996</v>
      </c>
      <c r="N174" s="2">
        <v>-4.8719900000000003</v>
      </c>
    </row>
    <row r="175" spans="3:14">
      <c r="C175" s="2">
        <v>254</v>
      </c>
      <c r="D175" s="2">
        <v>-4.5792700000000002</v>
      </c>
      <c r="E175" s="3">
        <v>-5.64269</v>
      </c>
      <c r="F175" s="2">
        <v>-2.61233</v>
      </c>
      <c r="G175" s="2">
        <v>254</v>
      </c>
      <c r="H175" s="3">
        <v>-3.3238400000000001</v>
      </c>
      <c r="I175" s="3">
        <v>-6.8725899999999998</v>
      </c>
      <c r="J175" s="2">
        <v>-3.6807699999999999</v>
      </c>
      <c r="K175" s="2">
        <v>254</v>
      </c>
      <c r="L175" s="3">
        <v>-3.33426</v>
      </c>
      <c r="M175" s="3">
        <v>-6.2957400000000003</v>
      </c>
      <c r="N175" s="2">
        <v>-4.8207199999999997</v>
      </c>
    </row>
    <row r="176" spans="3:14">
      <c r="C176" s="2">
        <v>256</v>
      </c>
      <c r="D176" s="2">
        <v>-4.4770000000000003</v>
      </c>
      <c r="E176" s="3">
        <v>-5.3556499999999998</v>
      </c>
      <c r="F176" s="2">
        <v>-2.63354</v>
      </c>
      <c r="G176" s="2">
        <v>256</v>
      </c>
      <c r="H176" s="3">
        <v>-3.2178900000000001</v>
      </c>
      <c r="I176" s="3">
        <v>-6.5134999999999996</v>
      </c>
      <c r="J176" s="2">
        <v>-3.7273000000000001</v>
      </c>
      <c r="K176" s="2">
        <v>256</v>
      </c>
      <c r="L176" s="3">
        <v>-3.2570999999999999</v>
      </c>
      <c r="M176" s="3">
        <v>-6.0170700000000004</v>
      </c>
      <c r="N176" s="2">
        <v>-4.7693700000000003</v>
      </c>
    </row>
    <row r="177" spans="3:14">
      <c r="C177" s="2">
        <v>258</v>
      </c>
      <c r="D177" s="2">
        <v>-4.3479400000000004</v>
      </c>
      <c r="E177" s="3">
        <v>-5.0728</v>
      </c>
      <c r="F177" s="2">
        <v>-2.6696</v>
      </c>
      <c r="G177" s="2">
        <v>258</v>
      </c>
      <c r="H177" s="3">
        <v>-3.0941000000000001</v>
      </c>
      <c r="I177" s="3">
        <v>-6.1842300000000003</v>
      </c>
      <c r="J177" s="2">
        <v>-3.7906300000000002</v>
      </c>
      <c r="K177" s="2">
        <v>258</v>
      </c>
      <c r="L177" s="3">
        <v>-3.1697700000000002</v>
      </c>
      <c r="M177" s="3">
        <v>-5.7780100000000001</v>
      </c>
      <c r="N177" s="2">
        <v>-4.7251799999999999</v>
      </c>
    </row>
    <row r="178" spans="3:14">
      <c r="C178" s="2">
        <v>260</v>
      </c>
      <c r="D178" s="2">
        <v>-4.1897200000000003</v>
      </c>
      <c r="E178" s="3">
        <v>-4.7947600000000001</v>
      </c>
      <c r="F178" s="2">
        <v>-2.7275100000000001</v>
      </c>
      <c r="G178" s="2">
        <v>260</v>
      </c>
      <c r="H178" s="3">
        <v>-2.94828</v>
      </c>
      <c r="I178" s="3">
        <v>-5.87981</v>
      </c>
      <c r="J178" s="2">
        <v>-3.8748200000000002</v>
      </c>
      <c r="K178" s="2">
        <v>260</v>
      </c>
      <c r="L178" s="3">
        <v>-3.0673499999999998</v>
      </c>
      <c r="M178" s="3">
        <v>-5.5737500000000004</v>
      </c>
      <c r="N178" s="2">
        <v>-4.6959099999999996</v>
      </c>
    </row>
    <row r="179" spans="3:14">
      <c r="C179" s="2">
        <v>262</v>
      </c>
      <c r="D179" s="2">
        <v>-4.0027100000000004</v>
      </c>
      <c r="E179" s="3">
        <v>-4.5250000000000004</v>
      </c>
      <c r="F179" s="2">
        <v>-2.8150900000000001</v>
      </c>
      <c r="G179" s="2">
        <v>262</v>
      </c>
      <c r="H179" s="3">
        <v>-2.7809499999999998</v>
      </c>
      <c r="I179" s="3">
        <v>-5.5964200000000002</v>
      </c>
      <c r="J179" s="2">
        <v>-3.98258</v>
      </c>
      <c r="K179" s="2">
        <v>262</v>
      </c>
      <c r="L179" s="3">
        <v>-2.94638</v>
      </c>
      <c r="M179" s="3">
        <v>-5.3960600000000003</v>
      </c>
      <c r="N179" s="2">
        <v>-4.6838499999999996</v>
      </c>
    </row>
    <row r="180" spans="3:14">
      <c r="C180" s="2">
        <v>264</v>
      </c>
      <c r="D180" s="2">
        <v>-3.7875999999999999</v>
      </c>
      <c r="E180" s="3">
        <v>-4.2613599999999998</v>
      </c>
      <c r="F180" s="2">
        <v>-2.9367899999999998</v>
      </c>
      <c r="G180" s="2">
        <v>264</v>
      </c>
      <c r="H180" s="3">
        <v>-2.5930900000000001</v>
      </c>
      <c r="I180" s="3">
        <v>-5.3324999999999996</v>
      </c>
      <c r="J180" s="2">
        <v>-4.1127000000000002</v>
      </c>
      <c r="K180" s="2">
        <v>264</v>
      </c>
      <c r="L180" s="3">
        <v>-2.80585</v>
      </c>
      <c r="M180" s="3">
        <v>-5.2405900000000001</v>
      </c>
      <c r="N180" s="2">
        <v>-4.6921499999999998</v>
      </c>
    </row>
    <row r="181" spans="3:14">
      <c r="C181" s="2">
        <v>266</v>
      </c>
      <c r="D181" s="2">
        <v>-3.5467200000000001</v>
      </c>
      <c r="E181" s="3">
        <v>-4.0076000000000001</v>
      </c>
      <c r="F181" s="2">
        <v>-3.0967799999999999</v>
      </c>
      <c r="G181" s="2">
        <v>266</v>
      </c>
      <c r="H181" s="3">
        <v>-2.38517</v>
      </c>
      <c r="I181" s="3">
        <v>-5.08385</v>
      </c>
      <c r="J181" s="2">
        <v>-4.2664400000000002</v>
      </c>
      <c r="K181" s="2">
        <v>266</v>
      </c>
      <c r="L181" s="3">
        <v>-2.64669</v>
      </c>
      <c r="M181" s="3">
        <v>-5.0996899999999998</v>
      </c>
      <c r="N181" s="2">
        <v>-4.7217399999999996</v>
      </c>
    </row>
    <row r="182" spans="3:14">
      <c r="C182" s="2">
        <v>268</v>
      </c>
      <c r="D182" s="2">
        <v>-3.2827600000000001</v>
      </c>
      <c r="E182" s="3">
        <v>-3.7658999999999998</v>
      </c>
      <c r="F182" s="2">
        <v>-3.2964699999999998</v>
      </c>
      <c r="G182" s="2">
        <v>268</v>
      </c>
      <c r="H182" s="3">
        <v>-2.1596799999999998</v>
      </c>
      <c r="I182" s="3">
        <v>-4.84903</v>
      </c>
      <c r="J182" s="2">
        <v>-4.4408399999999997</v>
      </c>
      <c r="K182" s="2">
        <v>268</v>
      </c>
      <c r="L182" s="3">
        <v>-2.4694500000000001</v>
      </c>
      <c r="M182" s="3">
        <v>-4.9658699999999998</v>
      </c>
      <c r="N182" s="2">
        <v>-4.7722699999999998</v>
      </c>
    </row>
    <row r="183" spans="3:14">
      <c r="C183" s="2">
        <v>270</v>
      </c>
      <c r="D183" s="2">
        <v>-3.0029699999999999</v>
      </c>
      <c r="E183" s="3">
        <v>-3.5368300000000001</v>
      </c>
      <c r="F183" s="2">
        <v>-3.5368300000000001</v>
      </c>
      <c r="G183" s="2">
        <v>270</v>
      </c>
      <c r="H183" s="3">
        <v>-1.92134</v>
      </c>
      <c r="I183" s="3">
        <v>-4.6280200000000002</v>
      </c>
      <c r="J183" s="2">
        <v>-4.6280200000000002</v>
      </c>
      <c r="K183" s="2">
        <v>270</v>
      </c>
      <c r="L183" s="3">
        <v>-2.2776700000000001</v>
      </c>
      <c r="M183" s="3">
        <v>-4.8410200000000003</v>
      </c>
      <c r="N183" s="2">
        <v>-4.8410200000000003</v>
      </c>
    </row>
    <row r="184" spans="3:14">
      <c r="C184" s="2">
        <v>272</v>
      </c>
      <c r="D184" s="2">
        <v>-2.7127300000000001</v>
      </c>
      <c r="E184" s="3">
        <v>-3.32464</v>
      </c>
      <c r="F184" s="2">
        <v>-3.8153800000000002</v>
      </c>
      <c r="G184" s="2">
        <v>272</v>
      </c>
      <c r="H184" s="3">
        <v>-1.6747700000000001</v>
      </c>
      <c r="I184" s="3">
        <v>-4.4211099999999997</v>
      </c>
      <c r="J184" s="2">
        <v>-4.8235900000000003</v>
      </c>
      <c r="K184" s="2">
        <v>272</v>
      </c>
      <c r="L184" s="3">
        <v>-2.07578</v>
      </c>
      <c r="M184" s="3">
        <v>-4.7200499999999996</v>
      </c>
      <c r="N184" s="2">
        <v>-4.9253600000000004</v>
      </c>
    </row>
    <row r="185" spans="3:14">
      <c r="C185" s="2">
        <v>274</v>
      </c>
      <c r="D185" s="2">
        <v>-2.4174199999999999</v>
      </c>
      <c r="E185" s="3">
        <v>-3.13124</v>
      </c>
      <c r="F185" s="2">
        <v>-4.1277900000000001</v>
      </c>
      <c r="G185" s="2">
        <v>274</v>
      </c>
      <c r="H185" s="3">
        <v>-1.4248099999999999</v>
      </c>
      <c r="I185" s="3">
        <v>-4.2296300000000002</v>
      </c>
      <c r="J185" s="2">
        <v>-5.0185599999999999</v>
      </c>
      <c r="K185" s="2">
        <v>274</v>
      </c>
      <c r="L185" s="3">
        <v>-1.8663099999999999</v>
      </c>
      <c r="M185" s="3">
        <v>-4.6002799999999997</v>
      </c>
      <c r="N185" s="2">
        <v>-5.0204700000000004</v>
      </c>
    </row>
    <row r="186" spans="3:14">
      <c r="C186" s="2">
        <v>276</v>
      </c>
      <c r="D186" s="2">
        <v>-2.12209</v>
      </c>
      <c r="E186" s="3">
        <v>-2.9561500000000001</v>
      </c>
      <c r="F186" s="2">
        <v>-4.4685600000000001</v>
      </c>
      <c r="G186" s="2">
        <v>276</v>
      </c>
      <c r="H186" s="3">
        <v>-1.1752199999999999</v>
      </c>
      <c r="I186" s="3">
        <v>-4.05288</v>
      </c>
      <c r="J186" s="2">
        <v>-5.2008799999999997</v>
      </c>
      <c r="K186" s="2">
        <v>276</v>
      </c>
      <c r="L186" s="3">
        <v>-1.6551400000000001</v>
      </c>
      <c r="M186" s="3">
        <v>-4.4855299999999998</v>
      </c>
      <c r="N186" s="2">
        <v>-5.1242599999999996</v>
      </c>
    </row>
    <row r="187" spans="3:14">
      <c r="C187" s="2">
        <v>278</v>
      </c>
      <c r="D187" s="2">
        <v>-1.8323400000000001</v>
      </c>
      <c r="E187" s="3">
        <v>-2.8016200000000002</v>
      </c>
      <c r="F187" s="2">
        <v>-4.8254799999999998</v>
      </c>
      <c r="G187" s="2">
        <v>278</v>
      </c>
      <c r="H187" s="3">
        <v>-0.93162900000000004</v>
      </c>
      <c r="I187" s="3">
        <v>-3.8931300000000002</v>
      </c>
      <c r="J187" s="2">
        <v>-5.3600500000000002</v>
      </c>
      <c r="K187" s="2">
        <v>278</v>
      </c>
      <c r="L187" s="3">
        <v>-1.44631</v>
      </c>
      <c r="M187" s="3">
        <v>-4.3734500000000001</v>
      </c>
      <c r="N187" s="2">
        <v>-5.2290299999999998</v>
      </c>
    </row>
    <row r="188" spans="3:14">
      <c r="C188" s="2">
        <v>280</v>
      </c>
      <c r="D188" s="2">
        <v>-1.5542400000000001</v>
      </c>
      <c r="E188" s="3">
        <v>-2.6681400000000002</v>
      </c>
      <c r="F188" s="2">
        <v>-5.1847099999999999</v>
      </c>
      <c r="G188" s="2">
        <v>280</v>
      </c>
      <c r="H188" s="3">
        <v>-0.69720400000000005</v>
      </c>
      <c r="I188" s="3">
        <v>-3.7486299999999999</v>
      </c>
      <c r="J188" s="2">
        <v>-5.4873599999999998</v>
      </c>
      <c r="K188" s="2">
        <v>280</v>
      </c>
      <c r="L188" s="3">
        <v>-1.2437</v>
      </c>
      <c r="M188" s="3">
        <v>-4.2639899999999997</v>
      </c>
      <c r="N188" s="2">
        <v>-5.3296099999999997</v>
      </c>
    </row>
    <row r="189" spans="3:14">
      <c r="C189" s="2">
        <v>282</v>
      </c>
      <c r="D189" s="2">
        <v>-1.2901100000000001</v>
      </c>
      <c r="E189" s="3">
        <v>-2.5567899999999999</v>
      </c>
      <c r="F189" s="2">
        <v>-5.5308099999999998</v>
      </c>
      <c r="G189" s="2">
        <v>282</v>
      </c>
      <c r="H189" s="3">
        <v>-0.47681299999999999</v>
      </c>
      <c r="I189" s="3">
        <v>-3.62222</v>
      </c>
      <c r="J189" s="2">
        <v>-5.5745100000000001</v>
      </c>
      <c r="K189" s="2">
        <v>282</v>
      </c>
      <c r="L189" s="3">
        <v>-1.0524100000000001</v>
      </c>
      <c r="M189" s="3">
        <v>-4.1594100000000003</v>
      </c>
      <c r="N189" s="2">
        <v>-5.4241799999999998</v>
      </c>
    </row>
    <row r="190" spans="3:14">
      <c r="C190" s="2">
        <v>284</v>
      </c>
      <c r="D190" s="2">
        <v>-1.0444100000000001</v>
      </c>
      <c r="E190" s="3">
        <v>-2.4662500000000001</v>
      </c>
      <c r="F190" s="2">
        <v>-5.8443399999999999</v>
      </c>
      <c r="G190" s="2">
        <v>284</v>
      </c>
      <c r="H190" s="3">
        <v>-0.273011</v>
      </c>
      <c r="I190" s="3">
        <v>-3.51085</v>
      </c>
      <c r="J190" s="2">
        <v>-5.6150200000000003</v>
      </c>
      <c r="K190" s="2">
        <v>284</v>
      </c>
      <c r="L190" s="3">
        <v>-0.87570400000000004</v>
      </c>
      <c r="M190" s="3">
        <v>-4.0601599999999998</v>
      </c>
      <c r="N190" s="2">
        <v>-5.5063899999999997</v>
      </c>
    </row>
    <row r="191" spans="3:14">
      <c r="C191" s="2">
        <v>286</v>
      </c>
      <c r="D191" s="2">
        <v>-0.81764499999999996</v>
      </c>
      <c r="E191" s="3">
        <v>-2.3969800000000001</v>
      </c>
      <c r="F191" s="2">
        <v>-6.10527</v>
      </c>
      <c r="G191" s="2">
        <v>286</v>
      </c>
      <c r="H191" s="3">
        <v>-8.8440000000000005E-2</v>
      </c>
      <c r="I191" s="3">
        <v>-3.4143699999999999</v>
      </c>
      <c r="J191" s="2">
        <v>-5.6117100000000004</v>
      </c>
      <c r="K191" s="2">
        <v>286</v>
      </c>
      <c r="L191" s="3">
        <v>-0.71596499999999996</v>
      </c>
      <c r="M191" s="3">
        <v>-3.9647000000000001</v>
      </c>
      <c r="N191" s="2">
        <v>-5.5735000000000001</v>
      </c>
    </row>
    <row r="192" spans="3:14">
      <c r="C192" s="2">
        <v>288</v>
      </c>
      <c r="D192" s="2">
        <v>-0.61258299999999999</v>
      </c>
      <c r="E192" s="3">
        <v>-2.3504399999999999</v>
      </c>
      <c r="F192" s="2">
        <v>-6.2948199999999996</v>
      </c>
      <c r="G192" s="2">
        <v>288</v>
      </c>
      <c r="H192" s="3">
        <v>7.4339699999999995E-2</v>
      </c>
      <c r="I192" s="3">
        <v>-3.3328600000000002</v>
      </c>
      <c r="J192" s="2">
        <v>-5.56508</v>
      </c>
      <c r="K192" s="2">
        <v>288</v>
      </c>
      <c r="L192" s="3">
        <v>-0.57549300000000003</v>
      </c>
      <c r="M192" s="3">
        <v>-3.8739499999999998</v>
      </c>
      <c r="N192" s="2">
        <v>-5.6279599999999999</v>
      </c>
    </row>
    <row r="193" spans="3:14">
      <c r="C193" s="2">
        <v>290</v>
      </c>
      <c r="D193" s="2">
        <v>-0.43083500000000002</v>
      </c>
      <c r="E193" s="3">
        <v>-2.32674</v>
      </c>
      <c r="F193" s="2">
        <v>-6.4027500000000002</v>
      </c>
      <c r="G193" s="2">
        <v>290</v>
      </c>
      <c r="H193" s="3">
        <v>0.21040800000000001</v>
      </c>
      <c r="I193" s="3">
        <v>-3.2632099999999999</v>
      </c>
      <c r="J193" s="2">
        <v>-5.4819699999999996</v>
      </c>
      <c r="K193" s="2">
        <v>290</v>
      </c>
      <c r="L193" s="3">
        <v>-0.458949</v>
      </c>
      <c r="M193" s="3">
        <v>-3.7879700000000001</v>
      </c>
      <c r="N193" s="2">
        <v>-5.6669099999999997</v>
      </c>
    </row>
    <row r="194" spans="3:14">
      <c r="C194" s="2">
        <v>292</v>
      </c>
      <c r="D194" s="2">
        <v>-0.27215699999999998</v>
      </c>
      <c r="E194" s="3">
        <v>-2.3288899999999999</v>
      </c>
      <c r="F194" s="2">
        <v>-6.4246699999999999</v>
      </c>
      <c r="G194" s="2">
        <v>292</v>
      </c>
      <c r="H194" s="3">
        <v>0.32711899999999999</v>
      </c>
      <c r="I194" s="3">
        <v>-3.2070699999999999</v>
      </c>
      <c r="J194" s="2">
        <v>-5.3753200000000003</v>
      </c>
      <c r="K194" s="2">
        <v>292</v>
      </c>
      <c r="L194" s="3">
        <v>-0.36573099999999997</v>
      </c>
      <c r="M194" s="3">
        <v>-3.7086299999999999</v>
      </c>
      <c r="N194" s="2">
        <v>-5.6962999999999999</v>
      </c>
    </row>
    <row r="195" spans="3:14">
      <c r="C195" s="2">
        <v>294</v>
      </c>
      <c r="D195" s="2">
        <v>-0.13761999999999999</v>
      </c>
      <c r="E195" s="3">
        <v>-2.3566600000000002</v>
      </c>
      <c r="F195" s="2">
        <v>-6.3679899999999998</v>
      </c>
      <c r="G195" s="2">
        <v>294</v>
      </c>
      <c r="H195" s="3">
        <v>0.416966</v>
      </c>
      <c r="I195" s="3">
        <v>-3.1639599999999999</v>
      </c>
      <c r="J195" s="2">
        <v>-5.2527499999999998</v>
      </c>
      <c r="K195" s="2">
        <v>294</v>
      </c>
      <c r="L195" s="3">
        <v>-0.29735200000000001</v>
      </c>
      <c r="M195" s="3">
        <v>-3.6382300000000001</v>
      </c>
      <c r="N195" s="2">
        <v>-5.7183000000000002</v>
      </c>
    </row>
    <row r="196" spans="3:14">
      <c r="C196" s="2">
        <v>296</v>
      </c>
      <c r="D196" s="2">
        <v>-2.7702000000000001E-2</v>
      </c>
      <c r="E196" s="3">
        <v>-2.4149500000000002</v>
      </c>
      <c r="F196" s="2">
        <v>-6.2393400000000003</v>
      </c>
      <c r="G196" s="2">
        <v>296</v>
      </c>
      <c r="H196" s="3">
        <v>0.47972100000000001</v>
      </c>
      <c r="I196" s="3">
        <v>-3.13381</v>
      </c>
      <c r="J196" s="2">
        <v>-5.1253599999999997</v>
      </c>
      <c r="K196" s="2">
        <v>296</v>
      </c>
      <c r="L196" s="3">
        <v>-0.25306299999999998</v>
      </c>
      <c r="M196" s="3">
        <v>-3.5772499999999998</v>
      </c>
      <c r="N196" s="2">
        <v>-5.7392700000000003</v>
      </c>
    </row>
    <row r="197" spans="3:14">
      <c r="C197" s="2">
        <v>298</v>
      </c>
      <c r="D197" s="2">
        <v>5.88423E-2</v>
      </c>
      <c r="E197" s="3">
        <v>-2.5082900000000001</v>
      </c>
      <c r="F197" s="2">
        <v>-6.0586500000000001</v>
      </c>
      <c r="G197" s="2">
        <v>298</v>
      </c>
      <c r="H197" s="3">
        <v>0.51435299999999995</v>
      </c>
      <c r="I197" s="3">
        <v>-3.1198999999999999</v>
      </c>
      <c r="J197" s="2">
        <v>-5.0023200000000001</v>
      </c>
      <c r="K197" s="2">
        <v>298</v>
      </c>
      <c r="L197" s="3">
        <v>-0.23039200000000001</v>
      </c>
      <c r="M197" s="3">
        <v>-3.5286900000000001</v>
      </c>
      <c r="N197" s="2">
        <v>-5.7639699999999996</v>
      </c>
    </row>
    <row r="198" spans="3:14">
      <c r="C198" s="2">
        <v>300</v>
      </c>
      <c r="D198" s="2">
        <v>0.12325</v>
      </c>
      <c r="E198" s="3">
        <v>-2.6383200000000002</v>
      </c>
      <c r="F198" s="2">
        <v>-5.8405399999999998</v>
      </c>
      <c r="G198" s="2">
        <v>300</v>
      </c>
      <c r="H198" s="3">
        <v>0.53477699999999995</v>
      </c>
      <c r="I198" s="3">
        <v>-3.1223700000000001</v>
      </c>
      <c r="J198" s="2">
        <v>-4.8879599999999996</v>
      </c>
      <c r="K198" s="2">
        <v>300</v>
      </c>
      <c r="L198" s="3">
        <v>-0.22720199999999999</v>
      </c>
      <c r="M198" s="3">
        <v>-3.4935299999999998</v>
      </c>
      <c r="N198" s="2">
        <v>-5.7968700000000002</v>
      </c>
    </row>
    <row r="199" spans="3:14">
      <c r="C199" s="2">
        <v>302</v>
      </c>
      <c r="D199" s="2">
        <v>0.166295</v>
      </c>
      <c r="E199" s="3">
        <v>-2.8073999999999999</v>
      </c>
      <c r="F199" s="2">
        <v>-5.5990200000000003</v>
      </c>
      <c r="G199" s="2">
        <v>302</v>
      </c>
      <c r="H199" s="3">
        <v>0.53091999999999995</v>
      </c>
      <c r="I199" s="3">
        <v>-3.1443699999999999</v>
      </c>
      <c r="J199" s="2">
        <v>-4.7904400000000003</v>
      </c>
      <c r="K199" s="2">
        <v>302</v>
      </c>
      <c r="L199" s="3">
        <v>-0.238846</v>
      </c>
      <c r="M199" s="3">
        <v>-3.4743400000000002</v>
      </c>
      <c r="N199" s="2">
        <v>-5.8397399999999999</v>
      </c>
    </row>
    <row r="200" spans="3:14">
      <c r="C200" s="2">
        <v>304</v>
      </c>
      <c r="D200" s="2">
        <v>0.19143499999999999</v>
      </c>
      <c r="E200" s="3">
        <v>-3.0188799999999998</v>
      </c>
      <c r="F200" s="2">
        <v>-5.3456400000000004</v>
      </c>
      <c r="G200" s="2">
        <v>304</v>
      </c>
      <c r="H200" s="3">
        <v>0.51600999999999997</v>
      </c>
      <c r="I200" s="3">
        <v>-3.1861299999999999</v>
      </c>
      <c r="J200" s="2">
        <v>-4.7114200000000004</v>
      </c>
      <c r="K200" s="2">
        <v>304</v>
      </c>
      <c r="L200" s="3">
        <v>-0.25657799999999997</v>
      </c>
      <c r="M200" s="3">
        <v>-3.4694799999999999</v>
      </c>
      <c r="N200" s="2">
        <v>-5.89703</v>
      </c>
    </row>
    <row r="201" spans="3:14">
      <c r="C201" s="2">
        <v>306</v>
      </c>
      <c r="D201" s="2">
        <v>0.201934</v>
      </c>
      <c r="E201" s="3">
        <v>-3.2729400000000002</v>
      </c>
      <c r="F201" s="2">
        <v>-5.0878800000000002</v>
      </c>
      <c r="G201" s="2">
        <v>306</v>
      </c>
      <c r="H201" s="3">
        <v>0.49069800000000002</v>
      </c>
      <c r="I201" s="3">
        <v>-3.2493699999999999</v>
      </c>
      <c r="J201" s="2">
        <v>-4.65198</v>
      </c>
      <c r="K201" s="2">
        <v>306</v>
      </c>
      <c r="L201" s="3">
        <v>-0.27433600000000002</v>
      </c>
      <c r="M201" s="3">
        <v>-3.48122</v>
      </c>
      <c r="N201" s="2">
        <v>-5.9686899999999996</v>
      </c>
    </row>
    <row r="202" spans="3:14">
      <c r="C202" s="2">
        <v>308</v>
      </c>
      <c r="D202" s="2">
        <v>0.20041999999999999</v>
      </c>
      <c r="E202" s="3">
        <v>-3.56663</v>
      </c>
      <c r="F202" s="2">
        <v>-4.8327900000000001</v>
      </c>
      <c r="G202" s="2">
        <v>308</v>
      </c>
      <c r="H202" s="3">
        <v>0.464146</v>
      </c>
      <c r="I202" s="3">
        <v>-3.3330099999999998</v>
      </c>
      <c r="J202" s="2">
        <v>-4.6091199999999999</v>
      </c>
      <c r="K202" s="2">
        <v>308</v>
      </c>
      <c r="L202" s="3">
        <v>-0.280418</v>
      </c>
      <c r="M202" s="3">
        <v>-3.50515</v>
      </c>
      <c r="N202" s="2">
        <v>-6.0547000000000004</v>
      </c>
    </row>
    <row r="203" spans="3:14">
      <c r="C203" s="2">
        <v>310</v>
      </c>
      <c r="D203" s="2">
        <v>0.19362699999999999</v>
      </c>
      <c r="E203" s="3">
        <v>-3.89168</v>
      </c>
      <c r="F203" s="2">
        <v>-4.5843299999999996</v>
      </c>
      <c r="G203" s="2">
        <v>310</v>
      </c>
      <c r="H203" s="3">
        <v>0.44361699999999998</v>
      </c>
      <c r="I203" s="3">
        <v>-3.4357099999999998</v>
      </c>
      <c r="J203" s="2">
        <v>-4.5852599999999999</v>
      </c>
      <c r="K203" s="2">
        <v>310</v>
      </c>
      <c r="L203" s="3">
        <v>-0.26575300000000002</v>
      </c>
      <c r="M203" s="3">
        <v>-3.5394399999999999</v>
      </c>
      <c r="N203" s="2">
        <v>-6.1510999999999996</v>
      </c>
    </row>
    <row r="204" spans="3:14">
      <c r="C204" s="2">
        <v>312</v>
      </c>
      <c r="D204" s="2">
        <v>0.18604699999999999</v>
      </c>
      <c r="E204" s="3">
        <v>-4.23916</v>
      </c>
      <c r="F204" s="2">
        <v>-4.34558</v>
      </c>
      <c r="G204" s="2">
        <v>312</v>
      </c>
      <c r="H204" s="3">
        <v>0.43741099999999999</v>
      </c>
      <c r="I204" s="3">
        <v>-3.5542699999999998</v>
      </c>
      <c r="J204" s="2">
        <v>-4.5776700000000003</v>
      </c>
      <c r="K204" s="2">
        <v>312</v>
      </c>
      <c r="L204" s="3">
        <v>-0.21915799999999999</v>
      </c>
      <c r="M204" s="3">
        <v>-3.5809500000000001</v>
      </c>
      <c r="N204" s="2">
        <v>-6.2571199999999996</v>
      </c>
    </row>
    <row r="205" spans="3:14">
      <c r="C205" s="2">
        <v>314</v>
      </c>
      <c r="D205" s="2">
        <v>0.181538</v>
      </c>
      <c r="E205" s="3">
        <v>-4.5868900000000004</v>
      </c>
      <c r="F205" s="2">
        <v>-4.1185799999999997</v>
      </c>
      <c r="G205" s="2">
        <v>314</v>
      </c>
      <c r="H205" s="3">
        <v>0.45183200000000001</v>
      </c>
      <c r="I205" s="3">
        <v>-3.6875100000000001</v>
      </c>
      <c r="J205" s="2">
        <v>-4.5817300000000003</v>
      </c>
      <c r="K205" s="2">
        <v>314</v>
      </c>
      <c r="L205" s="3">
        <v>-0.13344300000000001</v>
      </c>
      <c r="M205" s="3">
        <v>-3.6278199999999998</v>
      </c>
      <c r="N205" s="2">
        <v>-6.3667100000000003</v>
      </c>
    </row>
    <row r="206" spans="3:14">
      <c r="C206" s="2">
        <v>316</v>
      </c>
      <c r="D206" s="2">
        <v>0.185666</v>
      </c>
      <c r="E206" s="3">
        <v>-4.91038</v>
      </c>
      <c r="F206" s="2">
        <v>-3.9063400000000001</v>
      </c>
      <c r="G206" s="2">
        <v>316</v>
      </c>
      <c r="H206" s="3">
        <v>0.493562</v>
      </c>
      <c r="I206" s="3">
        <v>-3.8284600000000002</v>
      </c>
      <c r="J206" s="2">
        <v>-4.5982099999999999</v>
      </c>
      <c r="K206" s="2">
        <v>316</v>
      </c>
      <c r="L206" s="3">
        <v>-4.6535600000000002E-3</v>
      </c>
      <c r="M206" s="3">
        <v>-3.67746</v>
      </c>
      <c r="N206" s="2">
        <v>-6.4793500000000002</v>
      </c>
    </row>
    <row r="207" spans="3:14">
      <c r="C207" s="2">
        <v>318</v>
      </c>
      <c r="D207" s="2">
        <v>0.20008600000000001</v>
      </c>
      <c r="E207" s="3">
        <v>-5.17706</v>
      </c>
      <c r="F207" s="2">
        <v>-3.7127400000000002</v>
      </c>
      <c r="G207" s="2">
        <v>318</v>
      </c>
      <c r="H207" s="3">
        <v>0.56572800000000001</v>
      </c>
      <c r="I207" s="3">
        <v>-3.9716300000000002</v>
      </c>
      <c r="J207" s="2">
        <v>-4.6263199999999998</v>
      </c>
      <c r="K207" s="2">
        <v>318</v>
      </c>
      <c r="L207" s="3">
        <v>0.16720499999999999</v>
      </c>
      <c r="M207" s="3">
        <v>-3.7295799999999999</v>
      </c>
      <c r="N207" s="2">
        <v>-6.5868200000000003</v>
      </c>
    </row>
    <row r="208" spans="3:14">
      <c r="C208" s="2">
        <v>320</v>
      </c>
      <c r="D208" s="2">
        <v>0.22645699999999999</v>
      </c>
      <c r="E208" s="3">
        <v>-5.3496300000000003</v>
      </c>
      <c r="F208" s="2">
        <v>-3.53918</v>
      </c>
      <c r="G208" s="2">
        <v>320</v>
      </c>
      <c r="H208" s="3">
        <v>0.66792200000000002</v>
      </c>
      <c r="I208" s="3">
        <v>-4.11226</v>
      </c>
      <c r="J208" s="2">
        <v>-4.6638099999999998</v>
      </c>
      <c r="K208" s="2">
        <v>320</v>
      </c>
      <c r="L208" s="3">
        <v>0.37651699999999999</v>
      </c>
      <c r="M208" s="3">
        <v>-3.78864</v>
      </c>
      <c r="N208" s="2">
        <v>-6.6934199999999997</v>
      </c>
    </row>
    <row r="209" spans="3:14">
      <c r="C209" s="2">
        <v>322</v>
      </c>
      <c r="D209" s="2">
        <v>0.26380500000000001</v>
      </c>
      <c r="E209" s="3">
        <v>-5.3978099999999998</v>
      </c>
      <c r="F209" s="2">
        <v>-3.3908</v>
      </c>
      <c r="G209" s="2">
        <v>322</v>
      </c>
      <c r="H209" s="3">
        <v>0.795261</v>
      </c>
      <c r="I209" s="3">
        <v>-4.2392399999999997</v>
      </c>
      <c r="J209" s="2">
        <v>-4.7130099999999997</v>
      </c>
      <c r="K209" s="2">
        <v>322</v>
      </c>
      <c r="L209" s="3">
        <v>0.61302000000000001</v>
      </c>
      <c r="M209" s="3">
        <v>-3.8578999999999999</v>
      </c>
      <c r="N209" s="2">
        <v>-6.7932699999999997</v>
      </c>
    </row>
    <row r="210" spans="3:14">
      <c r="C210" s="2">
        <v>324</v>
      </c>
      <c r="D210" s="2">
        <v>0.31019000000000002</v>
      </c>
      <c r="E210" s="3">
        <v>-5.3027499999999996</v>
      </c>
      <c r="F210" s="2">
        <v>-3.27251</v>
      </c>
      <c r="G210" s="2">
        <v>324</v>
      </c>
      <c r="H210" s="3">
        <v>0.941191</v>
      </c>
      <c r="I210" s="3">
        <v>-4.3445200000000002</v>
      </c>
      <c r="J210" s="2">
        <v>-4.7760300000000004</v>
      </c>
      <c r="K210" s="2">
        <v>324</v>
      </c>
      <c r="L210" s="3">
        <v>0.865093</v>
      </c>
      <c r="M210" s="3">
        <v>-3.9418299999999999</v>
      </c>
      <c r="N210" s="2">
        <v>-6.88971</v>
      </c>
    </row>
    <row r="211" spans="3:14">
      <c r="C211" s="2">
        <v>326</v>
      </c>
      <c r="D211" s="2">
        <v>0.36004199999999997</v>
      </c>
      <c r="E211" s="3">
        <v>-5.0682999999999998</v>
      </c>
      <c r="F211" s="2">
        <v>-3.1871999999999998</v>
      </c>
      <c r="G211" s="2">
        <v>326</v>
      </c>
      <c r="H211" s="3">
        <v>1.0968199999999999</v>
      </c>
      <c r="I211" s="3">
        <v>-4.4156599999999999</v>
      </c>
      <c r="J211" s="2">
        <v>-4.8545299999999996</v>
      </c>
      <c r="K211" s="2">
        <v>326</v>
      </c>
      <c r="L211" s="3">
        <v>1.11856</v>
      </c>
      <c r="M211" s="3">
        <v>-4.0447699999999998</v>
      </c>
      <c r="N211" s="2">
        <v>-6.9878299999999998</v>
      </c>
    </row>
    <row r="212" spans="3:14">
      <c r="C212" s="2">
        <v>328</v>
      </c>
      <c r="D212" s="2">
        <v>0.40889399999999998</v>
      </c>
      <c r="E212" s="3">
        <v>-4.7109399999999999</v>
      </c>
      <c r="F212" s="2">
        <v>-3.1379199999999998</v>
      </c>
      <c r="G212" s="2">
        <v>328</v>
      </c>
      <c r="H212" s="3">
        <v>1.2517</v>
      </c>
      <c r="I212" s="3">
        <v>-4.4404300000000001</v>
      </c>
      <c r="J212" s="2">
        <v>-4.9509600000000002</v>
      </c>
      <c r="K212" s="2">
        <v>328</v>
      </c>
      <c r="L212" s="3">
        <v>1.3587400000000001</v>
      </c>
      <c r="M212" s="3">
        <v>-4.1655600000000002</v>
      </c>
      <c r="N212" s="2">
        <v>-7.0857700000000001</v>
      </c>
    </row>
    <row r="213" spans="3:14">
      <c r="C213" s="2">
        <v>330</v>
      </c>
      <c r="D213" s="2">
        <v>0.4491</v>
      </c>
      <c r="E213" s="3">
        <v>-4.2628399999999997</v>
      </c>
      <c r="F213" s="2">
        <v>-3.12914</v>
      </c>
      <c r="G213" s="2">
        <v>330</v>
      </c>
      <c r="H213" s="3">
        <v>1.39612</v>
      </c>
      <c r="I213" s="3">
        <v>-4.4054599999999997</v>
      </c>
      <c r="J213" s="2">
        <v>-5.0692500000000003</v>
      </c>
      <c r="K213" s="2">
        <v>330</v>
      </c>
      <c r="L213" s="3">
        <v>1.57359</v>
      </c>
      <c r="M213" s="3">
        <v>-4.3011400000000002</v>
      </c>
      <c r="N213" s="2">
        <v>-7.1894299999999998</v>
      </c>
    </row>
    <row r="214" spans="3:14">
      <c r="C214" s="2">
        <v>332</v>
      </c>
      <c r="D214" s="2">
        <v>0.47669</v>
      </c>
      <c r="E214" s="3">
        <v>-3.7613599999999998</v>
      </c>
      <c r="F214" s="2">
        <v>-3.1630799999999999</v>
      </c>
      <c r="G214" s="2">
        <v>332</v>
      </c>
      <c r="H214" s="3">
        <v>1.5189699999999999</v>
      </c>
      <c r="I214" s="3">
        <v>-4.2984799999999996</v>
      </c>
      <c r="J214" s="2">
        <v>-5.21218</v>
      </c>
      <c r="K214" s="2">
        <v>332</v>
      </c>
      <c r="L214" s="3">
        <v>1.75108</v>
      </c>
      <c r="M214" s="3">
        <v>-4.4388199999999998</v>
      </c>
      <c r="N214" s="2">
        <v>-7.3044500000000001</v>
      </c>
    </row>
    <row r="215" spans="3:14">
      <c r="C215" s="2">
        <v>334</v>
      </c>
      <c r="D215" s="2">
        <v>0.484792</v>
      </c>
      <c r="E215" s="3">
        <v>-3.2374800000000001</v>
      </c>
      <c r="F215" s="2">
        <v>-3.2401800000000001</v>
      </c>
      <c r="G215" s="2">
        <v>334</v>
      </c>
      <c r="H215" s="3">
        <v>1.6114599999999999</v>
      </c>
      <c r="I215" s="3">
        <v>-4.1133699999999997</v>
      </c>
      <c r="J215" s="2">
        <v>-5.3790300000000002</v>
      </c>
      <c r="K215" s="2">
        <v>334</v>
      </c>
      <c r="L215" s="3">
        <v>1.8825499999999999</v>
      </c>
      <c r="M215" s="3">
        <v>-4.5579700000000001</v>
      </c>
      <c r="N215" s="2">
        <v>-7.4316000000000004</v>
      </c>
    </row>
    <row r="216" spans="3:14">
      <c r="C216" s="2">
        <v>336</v>
      </c>
      <c r="D216" s="2">
        <v>0.47011900000000001</v>
      </c>
      <c r="E216" s="3">
        <v>-2.71699</v>
      </c>
      <c r="F216" s="2">
        <v>-3.3629899999999999</v>
      </c>
      <c r="G216" s="2">
        <v>336</v>
      </c>
      <c r="H216" s="3">
        <v>1.66629</v>
      </c>
      <c r="I216" s="3">
        <v>-3.8512499999999998</v>
      </c>
      <c r="J216" s="2">
        <v>-5.5715599999999998</v>
      </c>
      <c r="K216" s="2">
        <v>336</v>
      </c>
      <c r="L216" s="3">
        <v>1.95906</v>
      </c>
      <c r="M216" s="3">
        <v>-4.6320199999999998</v>
      </c>
      <c r="N216" s="2">
        <v>-7.5713999999999997</v>
      </c>
    </row>
    <row r="217" spans="3:14">
      <c r="C217" s="2">
        <v>338</v>
      </c>
      <c r="D217" s="2">
        <v>0.42942200000000003</v>
      </c>
      <c r="E217" s="3">
        <v>-2.2217899999999999</v>
      </c>
      <c r="F217" s="2">
        <v>-3.53139</v>
      </c>
      <c r="G217" s="2">
        <v>338</v>
      </c>
      <c r="H217" s="3">
        <v>1.6792100000000001</v>
      </c>
      <c r="I217" s="3">
        <v>-3.5214400000000001</v>
      </c>
      <c r="J217" s="2">
        <v>-5.7898800000000001</v>
      </c>
      <c r="K217" s="2">
        <v>338</v>
      </c>
      <c r="L217" s="3">
        <v>1.9750300000000001</v>
      </c>
      <c r="M217" s="3">
        <v>-4.62669</v>
      </c>
      <c r="N217" s="2">
        <v>-7.7260999999999997</v>
      </c>
    </row>
    <row r="218" spans="3:14">
      <c r="C218" s="2">
        <v>340</v>
      </c>
      <c r="D218" s="2">
        <v>0.36025699999999999</v>
      </c>
      <c r="E218" s="3">
        <v>-1.7677</v>
      </c>
      <c r="F218" s="2">
        <v>-3.74241</v>
      </c>
      <c r="G218" s="2">
        <v>340</v>
      </c>
      <c r="H218" s="3">
        <v>1.64801</v>
      </c>
      <c r="I218" s="3">
        <v>-3.1415500000000001</v>
      </c>
      <c r="J218" s="2">
        <v>-6.03125</v>
      </c>
      <c r="K218" s="2">
        <v>340</v>
      </c>
      <c r="L218" s="3">
        <v>1.9264300000000001</v>
      </c>
      <c r="M218" s="3">
        <v>-4.5200800000000001</v>
      </c>
      <c r="N218" s="2">
        <v>-7.8937600000000003</v>
      </c>
    </row>
    <row r="219" spans="3:14">
      <c r="C219" s="2">
        <v>342</v>
      </c>
      <c r="D219" s="2">
        <v>0.26288099999999998</v>
      </c>
      <c r="E219" s="3">
        <v>-1.36815</v>
      </c>
      <c r="F219" s="2">
        <v>-3.9937299999999998</v>
      </c>
      <c r="G219" s="2">
        <v>342</v>
      </c>
      <c r="H219" s="3">
        <v>1.56091</v>
      </c>
      <c r="I219" s="3">
        <v>-2.7341000000000002</v>
      </c>
      <c r="J219" s="2">
        <v>-6.2936199999999998</v>
      </c>
      <c r="K219" s="2">
        <v>342</v>
      </c>
      <c r="L219" s="3">
        <v>1.81073</v>
      </c>
      <c r="M219" s="3">
        <v>-4.2991000000000001</v>
      </c>
      <c r="N219" s="2">
        <v>-8.0722799999999992</v>
      </c>
    </row>
    <row r="220" spans="3:14">
      <c r="C220" s="2">
        <v>344</v>
      </c>
      <c r="D220" s="2">
        <v>0.13676099999999999</v>
      </c>
      <c r="E220" s="3">
        <v>-1.0315799999999999</v>
      </c>
      <c r="F220" s="2">
        <v>-4.2809499999999998</v>
      </c>
      <c r="G220" s="2">
        <v>344</v>
      </c>
      <c r="H220" s="3">
        <v>1.4203699999999999</v>
      </c>
      <c r="I220" s="3">
        <v>-2.3217099999999999</v>
      </c>
      <c r="J220" s="2">
        <v>-6.5728299999999997</v>
      </c>
      <c r="K220" s="2">
        <v>344</v>
      </c>
      <c r="L220" s="3">
        <v>1.62635</v>
      </c>
      <c r="M220" s="3">
        <v>-3.9730099999999999</v>
      </c>
      <c r="N220" s="2">
        <v>-8.2555300000000003</v>
      </c>
    </row>
    <row r="221" spans="3:14">
      <c r="C221" s="2">
        <v>346</v>
      </c>
      <c r="D221" s="2">
        <v>-1.4061499999999999E-2</v>
      </c>
      <c r="E221" s="3">
        <v>-0.76692899999999997</v>
      </c>
      <c r="F221" s="2">
        <v>-4.5973899999999999</v>
      </c>
      <c r="G221" s="2">
        <v>346</v>
      </c>
      <c r="H221" s="3">
        <v>1.23058</v>
      </c>
      <c r="I221" s="3">
        <v>-1.93048</v>
      </c>
      <c r="J221" s="2">
        <v>-6.8650599999999997</v>
      </c>
      <c r="K221" s="2">
        <v>346</v>
      </c>
      <c r="L221" s="3">
        <v>1.37554</v>
      </c>
      <c r="M221" s="3">
        <v>-3.5697299999999998</v>
      </c>
      <c r="N221" s="2">
        <v>-8.4432299999999998</v>
      </c>
    </row>
    <row r="222" spans="3:14">
      <c r="C222" s="2">
        <v>348</v>
      </c>
      <c r="D222" s="2">
        <v>-0.188719</v>
      </c>
      <c r="E222" s="3">
        <v>-0.582009</v>
      </c>
      <c r="F222" s="2">
        <v>-4.9375900000000001</v>
      </c>
      <c r="G222" s="2">
        <v>348</v>
      </c>
      <c r="H222" s="3">
        <v>0.99031499999999995</v>
      </c>
      <c r="I222" s="3">
        <v>-1.57904</v>
      </c>
      <c r="J222" s="2">
        <v>-7.16479</v>
      </c>
      <c r="K222" s="2">
        <v>348</v>
      </c>
      <c r="L222" s="3">
        <v>1.06166</v>
      </c>
      <c r="M222" s="3">
        <v>-3.12541</v>
      </c>
      <c r="N222" s="2">
        <v>-8.6292299999999997</v>
      </c>
    </row>
    <row r="223" spans="3:14">
      <c r="C223" s="2">
        <v>350</v>
      </c>
      <c r="D223" s="2">
        <v>-0.38185599999999997</v>
      </c>
      <c r="E223" s="3">
        <v>-0.48267500000000002</v>
      </c>
      <c r="F223" s="2">
        <v>-5.2889099999999996</v>
      </c>
      <c r="G223" s="2">
        <v>350</v>
      </c>
      <c r="H223" s="3">
        <v>0.70427600000000001</v>
      </c>
      <c r="I223" s="3">
        <v>-1.28478</v>
      </c>
      <c r="J223" s="2">
        <v>-7.4678500000000003</v>
      </c>
      <c r="K223" s="2">
        <v>350</v>
      </c>
      <c r="L223" s="3">
        <v>0.69126699999999996</v>
      </c>
      <c r="M223" s="3">
        <v>-2.67998</v>
      </c>
      <c r="N223" s="2">
        <v>-8.8096099999999993</v>
      </c>
    </row>
    <row r="224" spans="3:14">
      <c r="C224" s="2">
        <v>352</v>
      </c>
      <c r="D224" s="2">
        <v>-0.59040700000000002</v>
      </c>
      <c r="E224" s="3">
        <v>-0.47644300000000001</v>
      </c>
      <c r="F224" s="2">
        <v>-5.6440400000000004</v>
      </c>
      <c r="G224" s="2">
        <v>352</v>
      </c>
      <c r="H224" s="3">
        <v>0.37787599999999999</v>
      </c>
      <c r="I224" s="3">
        <v>-1.06325</v>
      </c>
      <c r="J224" s="2">
        <v>-7.7722199999999999</v>
      </c>
      <c r="K224" s="2">
        <v>352</v>
      </c>
      <c r="L224" s="3">
        <v>0.27748699999999998</v>
      </c>
      <c r="M224" s="3">
        <v>-2.2694100000000001</v>
      </c>
      <c r="N224" s="2">
        <v>-8.9821200000000001</v>
      </c>
    </row>
    <row r="225" spans="3:14">
      <c r="C225" s="2">
        <v>354</v>
      </c>
      <c r="D225" s="2">
        <v>-0.81011</v>
      </c>
      <c r="E225" s="3">
        <v>-0.56847099999999995</v>
      </c>
      <c r="F225" s="2">
        <v>-5.9880100000000001</v>
      </c>
      <c r="G225" s="2">
        <v>354</v>
      </c>
      <c r="H225" s="3">
        <v>2.1826100000000001E-2</v>
      </c>
      <c r="I225" s="3">
        <v>-0.92390000000000005</v>
      </c>
      <c r="J225" s="2">
        <v>-8.0745900000000006</v>
      </c>
      <c r="K225" s="2">
        <v>354</v>
      </c>
      <c r="L225" s="3">
        <v>-0.163769</v>
      </c>
      <c r="M225" s="3">
        <v>-1.9188000000000001</v>
      </c>
      <c r="N225" s="2">
        <v>-9.1447599999999998</v>
      </c>
    </row>
    <row r="226" spans="3:14">
      <c r="C226" s="2">
        <v>356</v>
      </c>
      <c r="D226" s="2">
        <v>-1.03531</v>
      </c>
      <c r="E226" s="3">
        <v>-0.76545300000000005</v>
      </c>
      <c r="F226" s="2">
        <v>-6.3093700000000004</v>
      </c>
      <c r="G226" s="2">
        <v>356</v>
      </c>
      <c r="H226" s="3">
        <v>-0.35259000000000001</v>
      </c>
      <c r="I226" s="3">
        <v>-0.87724400000000002</v>
      </c>
      <c r="J226" s="2">
        <v>-8.3679100000000002</v>
      </c>
      <c r="K226" s="2">
        <v>356</v>
      </c>
      <c r="L226" s="3">
        <v>-0.60985999999999996</v>
      </c>
      <c r="M226" s="3">
        <v>-1.6492800000000001</v>
      </c>
      <c r="N226" s="2">
        <v>-9.2931799999999996</v>
      </c>
    </row>
    <row r="227" spans="3:14">
      <c r="C227" s="2">
        <v>358</v>
      </c>
      <c r="D227" s="2">
        <v>-1.2629999999999999</v>
      </c>
      <c r="E227" s="3">
        <v>-1.0721099999999999</v>
      </c>
      <c r="G227" s="2">
        <v>358</v>
      </c>
      <c r="H227" s="3">
        <v>-0.72717799999999999</v>
      </c>
      <c r="I227" s="3">
        <v>-0.92911100000000002</v>
      </c>
      <c r="K227" s="2">
        <v>358</v>
      </c>
      <c r="L227" s="3">
        <v>-1.03281</v>
      </c>
      <c r="M227" s="3">
        <v>-1.47411</v>
      </c>
    </row>
    <row r="228" spans="3:14">
      <c r="C228" s="2">
        <v>360</v>
      </c>
      <c r="D228" s="2">
        <v>-1.4907900000000001</v>
      </c>
      <c r="E228" s="3">
        <v>-1.4907900000000001</v>
      </c>
      <c r="G228" s="2">
        <v>360</v>
      </c>
      <c r="H228" s="3">
        <v>-1.0831900000000001</v>
      </c>
      <c r="I228" s="3">
        <v>-1.0831900000000001</v>
      </c>
      <c r="K228" s="2">
        <v>360</v>
      </c>
      <c r="L228" s="3">
        <v>-1.40185</v>
      </c>
      <c r="M228" s="3">
        <v>-1.40185</v>
      </c>
    </row>
  </sheetData>
  <phoneticPr fontId="21" type="noConversion"/>
  <conditionalFormatting sqref="D3:AB15">
    <cfRule type="top10" dxfId="11" priority="5" stopIfTrue="1" bottom="1" rank="1"/>
    <cfRule type="top10" dxfId="10" priority="6" stopIfTrue="1" rank="1"/>
  </conditionalFormatting>
  <conditionalFormatting sqref="D18:AB30">
    <cfRule type="top10" dxfId="9" priority="3" stopIfTrue="1" bottom="1" rank="1"/>
    <cfRule type="top10" dxfId="8" priority="4" stopIfTrue="1" rank="1"/>
  </conditionalFormatting>
  <conditionalFormatting sqref="D33:AB45">
    <cfRule type="top10" dxfId="7" priority="1" stopIfTrue="1" bottom="1" rank="1"/>
    <cfRule type="top10" dxfId="6" priority="2" stopIfTrue="1" rank="1"/>
  </conditionalFormatting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8"/>
  <sheetViews>
    <sheetView topLeftCell="B46" zoomScale="85" zoomScaleNormal="85" workbookViewId="0">
      <selection activeCell="J100" sqref="J100"/>
    </sheetView>
  </sheetViews>
  <sheetFormatPr defaultColWidth="8.875" defaultRowHeight="15.75"/>
  <cols>
    <col min="1" max="1" width="20.5" style="2" bestFit="1" customWidth="1"/>
    <col min="2" max="2" width="16.5" style="2" bestFit="1" customWidth="1"/>
    <col min="3" max="3" width="11.5" style="2" bestFit="1" customWidth="1"/>
    <col min="4" max="16384" width="8.875" style="2"/>
  </cols>
  <sheetData>
    <row r="1" spans="1:28" hidden="1">
      <c r="A1" s="1" t="s">
        <v>3</v>
      </c>
      <c r="B1" s="2" t="s">
        <v>0</v>
      </c>
      <c r="C1" s="2" t="s">
        <v>1</v>
      </c>
    </row>
    <row r="2" spans="1:28" hidden="1">
      <c r="B2" s="2">
        <v>5150</v>
      </c>
      <c r="C2" s="2" t="s">
        <v>2</v>
      </c>
      <c r="D2" s="2">
        <v>0</v>
      </c>
      <c r="E2" s="2">
        <v>15</v>
      </c>
      <c r="F2" s="2">
        <v>30</v>
      </c>
      <c r="G2" s="2">
        <v>45</v>
      </c>
      <c r="H2" s="2">
        <v>60</v>
      </c>
      <c r="I2" s="2">
        <v>75</v>
      </c>
      <c r="J2" s="2">
        <v>90</v>
      </c>
      <c r="K2" s="2">
        <v>105</v>
      </c>
      <c r="L2" s="2">
        <v>120</v>
      </c>
      <c r="M2" s="2">
        <v>135</v>
      </c>
      <c r="N2" s="2">
        <v>150</v>
      </c>
      <c r="O2" s="2">
        <v>165</v>
      </c>
      <c r="P2" s="2">
        <v>180</v>
      </c>
      <c r="Q2" s="2">
        <v>195</v>
      </c>
      <c r="R2" s="2">
        <v>210</v>
      </c>
      <c r="S2" s="2">
        <v>225</v>
      </c>
      <c r="T2" s="2">
        <v>240</v>
      </c>
      <c r="U2" s="2">
        <v>255</v>
      </c>
      <c r="V2" s="2">
        <v>270</v>
      </c>
      <c r="W2" s="2">
        <v>285</v>
      </c>
      <c r="X2" s="2">
        <v>300</v>
      </c>
      <c r="Y2" s="2">
        <v>315</v>
      </c>
      <c r="Z2" s="2">
        <v>330</v>
      </c>
      <c r="AA2" s="2">
        <v>345</v>
      </c>
      <c r="AB2" s="2">
        <v>360</v>
      </c>
    </row>
    <row r="3" spans="1:28" hidden="1">
      <c r="C3" s="2">
        <v>0</v>
      </c>
      <c r="D3" s="2">
        <v>-2.2210000000000001</v>
      </c>
      <c r="E3" s="2">
        <v>-2.1909999999999998</v>
      </c>
      <c r="F3" s="2">
        <v>-2.1539999999999999</v>
      </c>
      <c r="G3" s="2">
        <v>-2.2629999999999999</v>
      </c>
      <c r="H3" s="2">
        <v>-1.8520000000000001</v>
      </c>
      <c r="I3" s="2">
        <v>-1.3779999999999999</v>
      </c>
      <c r="J3" s="2">
        <v>-1.546</v>
      </c>
      <c r="K3" s="2">
        <v>-1.75</v>
      </c>
      <c r="L3" s="2">
        <v>-1.363</v>
      </c>
      <c r="M3" s="2">
        <v>-1.2629999999999999</v>
      </c>
      <c r="N3" s="2">
        <v>-1.607</v>
      </c>
      <c r="O3" s="2">
        <v>-2.0230000000000001</v>
      </c>
      <c r="P3" s="2">
        <v>-2.2210000000000001</v>
      </c>
      <c r="Q3" s="2">
        <v>-2.1909999999999998</v>
      </c>
      <c r="R3" s="2">
        <v>-2.1539999999999999</v>
      </c>
      <c r="S3" s="2">
        <v>-2.2629999999999999</v>
      </c>
      <c r="T3" s="2">
        <v>-1.8520000000000001</v>
      </c>
      <c r="U3" s="2">
        <v>-1.3779999999999999</v>
      </c>
      <c r="V3" s="2">
        <v>-1.546</v>
      </c>
      <c r="W3" s="2">
        <v>-1.75</v>
      </c>
      <c r="X3" s="2">
        <v>-1.363</v>
      </c>
      <c r="Y3" s="2">
        <v>-1.2629999999999999</v>
      </c>
      <c r="Z3" s="2">
        <v>-1.607</v>
      </c>
      <c r="AA3" s="2">
        <v>-2.0230000000000001</v>
      </c>
      <c r="AB3" s="2">
        <v>-2.2210000000000001</v>
      </c>
    </row>
    <row r="4" spans="1:28" hidden="1">
      <c r="C4" s="2">
        <v>15</v>
      </c>
      <c r="D4" s="2">
        <v>-5.1970000000000001</v>
      </c>
      <c r="E4" s="2">
        <v>-4.4400000000000004</v>
      </c>
      <c r="F4" s="2">
        <v>-3.7509999999999999</v>
      </c>
      <c r="G4" s="2">
        <v>-3.7970000000000002</v>
      </c>
      <c r="H4" s="2">
        <v>-3.198</v>
      </c>
      <c r="I4" s="2">
        <v>-1.363</v>
      </c>
      <c r="J4" s="2">
        <v>-0.124</v>
      </c>
      <c r="K4" s="2">
        <v>-0.28599999999999998</v>
      </c>
      <c r="L4" s="2">
        <v>-0.69699999999999995</v>
      </c>
      <c r="M4" s="2">
        <v>-0.39900000000000002</v>
      </c>
      <c r="N4" s="2">
        <v>-1.208</v>
      </c>
      <c r="O4" s="2">
        <v>-1.3580000000000001</v>
      </c>
      <c r="P4" s="2">
        <v>-0.80300000000000005</v>
      </c>
      <c r="Q4" s="2">
        <v>-1.048</v>
      </c>
      <c r="R4" s="2">
        <v>-2.254</v>
      </c>
      <c r="S4" s="2">
        <v>-3.3130000000000002</v>
      </c>
      <c r="T4" s="2">
        <v>-4.609</v>
      </c>
      <c r="U4" s="2">
        <v>-6.4589999999999996</v>
      </c>
      <c r="V4" s="2">
        <v>-6.5570000000000004</v>
      </c>
      <c r="W4" s="2">
        <v>-6.2750000000000004</v>
      </c>
      <c r="X4" s="2">
        <v>-6.9219999999999997</v>
      </c>
      <c r="Y4" s="2">
        <v>-7.125</v>
      </c>
      <c r="Z4" s="2">
        <v>-5.4980000000000002</v>
      </c>
      <c r="AA4" s="2">
        <v>-5.3929999999999998</v>
      </c>
      <c r="AB4" s="2">
        <v>-5.1970000000000001</v>
      </c>
    </row>
    <row r="5" spans="1:28" hidden="1">
      <c r="C5" s="2">
        <v>30</v>
      </c>
      <c r="D5" s="2">
        <v>-0.621</v>
      </c>
      <c r="E5" s="2">
        <v>-0.56699999999999995</v>
      </c>
      <c r="F5" s="2">
        <v>-0.77700000000000002</v>
      </c>
      <c r="G5" s="2">
        <v>-2.5510000000000002</v>
      </c>
      <c r="H5" s="2">
        <v>-1.3759999999999999</v>
      </c>
      <c r="I5" s="2">
        <v>0.56899999999999995</v>
      </c>
      <c r="J5" s="2">
        <v>0.52</v>
      </c>
      <c r="K5" s="2">
        <v>-0.63700000000000001</v>
      </c>
      <c r="L5" s="2">
        <v>-0.39100000000000001</v>
      </c>
      <c r="M5" s="2">
        <v>0.35199999999999998</v>
      </c>
      <c r="N5" s="2">
        <v>-0.14399999999999999</v>
      </c>
      <c r="O5" s="2">
        <v>-0.222</v>
      </c>
      <c r="P5" s="2">
        <v>-0.17</v>
      </c>
      <c r="Q5" s="2">
        <v>0.23799999999999999</v>
      </c>
      <c r="R5" s="2">
        <v>0.76700000000000002</v>
      </c>
      <c r="S5" s="2">
        <v>0.57699999999999996</v>
      </c>
      <c r="T5" s="2">
        <v>-0.61899999999999999</v>
      </c>
      <c r="U5" s="2">
        <v>-1.464</v>
      </c>
      <c r="V5" s="2">
        <v>-3.206</v>
      </c>
      <c r="W5" s="2">
        <v>-2.6629999999999998</v>
      </c>
      <c r="X5" s="2">
        <v>0.3</v>
      </c>
      <c r="Y5" s="2">
        <v>1.1259999999999999</v>
      </c>
      <c r="Z5" s="2">
        <v>0.24</v>
      </c>
      <c r="AA5" s="2">
        <v>-0.7</v>
      </c>
      <c r="AB5" s="2">
        <v>-0.621</v>
      </c>
    </row>
    <row r="6" spans="1:28" hidden="1">
      <c r="C6" s="2">
        <v>45</v>
      </c>
      <c r="D6" s="2">
        <v>0.80400000000000005</v>
      </c>
      <c r="E6" s="2">
        <v>1.782</v>
      </c>
      <c r="F6" s="2">
        <v>1.9530000000000001</v>
      </c>
      <c r="G6" s="2">
        <v>1.6359999999999999</v>
      </c>
      <c r="H6" s="2">
        <v>0.60099999999999998</v>
      </c>
      <c r="I6" s="2">
        <v>-1.8069999999999999</v>
      </c>
      <c r="J6" s="2">
        <v>-1.804</v>
      </c>
      <c r="K6" s="2">
        <v>0.626</v>
      </c>
      <c r="L6" s="2">
        <v>1.5089999999999999</v>
      </c>
      <c r="M6" s="2">
        <v>-0.63400000000000001</v>
      </c>
      <c r="N6" s="2">
        <v>-2.722</v>
      </c>
      <c r="O6" s="2">
        <v>-0.97</v>
      </c>
      <c r="P6" s="2">
        <v>1.6419999999999999</v>
      </c>
      <c r="Q6" s="2">
        <v>3.7069999999999999</v>
      </c>
      <c r="R6" s="2">
        <v>5.2679999999999998</v>
      </c>
      <c r="S6" s="2">
        <v>4.0839999999999996</v>
      </c>
      <c r="T6" s="2">
        <v>0.83899999999999997</v>
      </c>
      <c r="U6" s="2">
        <v>1.2999999999999999E-2</v>
      </c>
      <c r="V6" s="2">
        <v>-0.63600000000000001</v>
      </c>
      <c r="W6" s="2">
        <v>-1.4119999999999999</v>
      </c>
      <c r="X6" s="2">
        <v>0.93100000000000005</v>
      </c>
      <c r="Y6" s="2">
        <v>3.1789999999999998</v>
      </c>
      <c r="Z6" s="2">
        <v>3.8490000000000002</v>
      </c>
      <c r="AA6" s="2">
        <v>3.3029999999999999</v>
      </c>
      <c r="AB6" s="2">
        <v>0.80400000000000005</v>
      </c>
    </row>
    <row r="7" spans="1:28" hidden="1">
      <c r="C7" s="2">
        <v>60</v>
      </c>
      <c r="D7" s="2">
        <v>2.806</v>
      </c>
      <c r="E7" s="2">
        <v>2.4489999999999998</v>
      </c>
      <c r="F7" s="2">
        <v>0.86899999999999999</v>
      </c>
      <c r="G7" s="2">
        <v>0.47199999999999998</v>
      </c>
      <c r="H7" s="2">
        <v>1.4650000000000001</v>
      </c>
      <c r="I7" s="2">
        <v>2.97</v>
      </c>
      <c r="J7" s="2">
        <v>3.0739999999999998</v>
      </c>
      <c r="K7" s="2">
        <v>2.968</v>
      </c>
      <c r="L7" s="2">
        <v>2.7250000000000001</v>
      </c>
      <c r="M7" s="2">
        <v>1.359</v>
      </c>
      <c r="N7" s="2">
        <v>0.54200000000000004</v>
      </c>
      <c r="O7" s="2">
        <v>2.5430000000000001</v>
      </c>
      <c r="P7" s="2">
        <v>4.0140000000000002</v>
      </c>
      <c r="Q7" s="2">
        <v>3.56</v>
      </c>
      <c r="R7" s="2">
        <v>2.0529999999999999</v>
      </c>
      <c r="S7" s="2">
        <v>-0.16500000000000001</v>
      </c>
      <c r="T7" s="2">
        <v>-2.391</v>
      </c>
      <c r="U7" s="2">
        <v>-1.573</v>
      </c>
      <c r="V7" s="2">
        <v>2.0880000000000001</v>
      </c>
      <c r="W7" s="2">
        <v>2.89</v>
      </c>
      <c r="X7" s="2">
        <v>2.4140000000000001</v>
      </c>
      <c r="Y7" s="2">
        <v>2.02</v>
      </c>
      <c r="Z7" s="2">
        <v>2.7589999999999999</v>
      </c>
      <c r="AA7" s="2">
        <v>3.1259999999999999</v>
      </c>
      <c r="AB7" s="2">
        <v>2.806</v>
      </c>
    </row>
    <row r="8" spans="1:28" hidden="1">
      <c r="C8" s="2">
        <v>75</v>
      </c>
      <c r="D8" s="2">
        <v>2.1030000000000002</v>
      </c>
      <c r="E8" s="2">
        <v>-0.23100000000000001</v>
      </c>
      <c r="F8" s="2">
        <v>0.91700000000000004</v>
      </c>
      <c r="G8" s="2">
        <v>0.82799999999999996</v>
      </c>
      <c r="H8" s="2">
        <v>4.0000000000000001E-3</v>
      </c>
      <c r="I8" s="2">
        <v>-3.7610000000000001</v>
      </c>
      <c r="J8" s="2">
        <v>-4.702</v>
      </c>
      <c r="K8" s="2">
        <v>-2.0750000000000002</v>
      </c>
      <c r="L8" s="2">
        <v>-0.55300000000000005</v>
      </c>
      <c r="M8" s="2">
        <v>-0.91200000000000003</v>
      </c>
      <c r="N8" s="2">
        <v>-0.998</v>
      </c>
      <c r="O8" s="2">
        <v>-0.36</v>
      </c>
      <c r="P8" s="2">
        <v>8.1000000000000003E-2</v>
      </c>
      <c r="Q8" s="2">
        <v>0.73599999999999999</v>
      </c>
      <c r="R8" s="2">
        <v>1.486</v>
      </c>
      <c r="S8" s="2">
        <v>1.073</v>
      </c>
      <c r="T8" s="2">
        <v>-1.2789999999999999</v>
      </c>
      <c r="U8" s="2">
        <v>-2.4390000000000001</v>
      </c>
      <c r="V8" s="2">
        <v>-2.2850000000000001</v>
      </c>
      <c r="W8" s="2">
        <v>-1.5720000000000001</v>
      </c>
      <c r="X8" s="2">
        <v>0.35</v>
      </c>
      <c r="Y8" s="2">
        <v>1.609</v>
      </c>
      <c r="Z8" s="2">
        <v>1.798</v>
      </c>
      <c r="AA8" s="2">
        <v>1.427</v>
      </c>
      <c r="AB8" s="2">
        <v>2.1030000000000002</v>
      </c>
    </row>
    <row r="9" spans="1:28" hidden="1">
      <c r="C9" s="2">
        <v>90</v>
      </c>
      <c r="D9" s="2">
        <v>-0.84299999999999997</v>
      </c>
      <c r="E9" s="2">
        <v>-1.8660000000000001</v>
      </c>
      <c r="F9" s="2">
        <v>-6.37</v>
      </c>
      <c r="G9" s="2">
        <v>-7.3609999999999998</v>
      </c>
      <c r="H9" s="2">
        <v>-8.7260000000000009</v>
      </c>
      <c r="I9" s="2">
        <v>-9.2309999999999999</v>
      </c>
      <c r="J9" s="2">
        <v>-7.9610000000000003</v>
      </c>
      <c r="K9" s="2">
        <v>-6.9219999999999997</v>
      </c>
      <c r="L9" s="2">
        <v>-6.3760000000000003</v>
      </c>
      <c r="M9" s="2">
        <v>-5.5970000000000004</v>
      </c>
      <c r="N9" s="2">
        <v>-4.8</v>
      </c>
      <c r="O9" s="2">
        <v>-4.2699999999999996</v>
      </c>
      <c r="P9" s="2">
        <v>-4.4189999999999996</v>
      </c>
      <c r="Q9" s="2">
        <v>-6.1820000000000004</v>
      </c>
      <c r="R9" s="2">
        <v>-6.3470000000000004</v>
      </c>
      <c r="S9" s="2">
        <v>-5.6479999999999997</v>
      </c>
      <c r="T9" s="2">
        <v>-7.593</v>
      </c>
      <c r="U9" s="2">
        <v>-4.8710000000000004</v>
      </c>
      <c r="V9" s="2">
        <v>-1.653</v>
      </c>
      <c r="W9" s="2">
        <v>-2.2610000000000001</v>
      </c>
      <c r="X9" s="2">
        <v>-3.7069999999999999</v>
      </c>
      <c r="Y9" s="2">
        <v>-2.7120000000000002</v>
      </c>
      <c r="Z9" s="2">
        <v>-0.33400000000000002</v>
      </c>
      <c r="AA9" s="2">
        <v>-3.4000000000000002E-2</v>
      </c>
      <c r="AB9" s="2">
        <v>-0.84299999999999997</v>
      </c>
    </row>
    <row r="10" spans="1:28" hidden="1">
      <c r="C10" s="2">
        <v>105</v>
      </c>
      <c r="D10" s="2">
        <v>-4.01</v>
      </c>
      <c r="E10" s="2">
        <v>-4.0039999999999996</v>
      </c>
      <c r="F10" s="2">
        <v>-6.5759999999999996</v>
      </c>
      <c r="G10" s="2">
        <v>-5.3940000000000001</v>
      </c>
      <c r="H10" s="2">
        <v>-5.8239999999999998</v>
      </c>
      <c r="I10" s="2">
        <v>-9.8230000000000004</v>
      </c>
      <c r="J10" s="2">
        <v>-12.646000000000001</v>
      </c>
      <c r="K10" s="2">
        <v>-13.948</v>
      </c>
      <c r="L10" s="2">
        <v>-15.202999999999999</v>
      </c>
      <c r="M10" s="2">
        <v>-13.582000000000001</v>
      </c>
      <c r="N10" s="2">
        <v>-10.622999999999999</v>
      </c>
      <c r="O10" s="2">
        <v>-10.007999999999999</v>
      </c>
      <c r="P10" s="2">
        <v>-10.166</v>
      </c>
      <c r="Q10" s="2">
        <v>-9.4779999999999998</v>
      </c>
      <c r="R10" s="2">
        <v>-8.5419999999999998</v>
      </c>
      <c r="S10" s="2">
        <v>-8.5760000000000005</v>
      </c>
      <c r="T10" s="2">
        <v>-10.262</v>
      </c>
      <c r="U10" s="2">
        <v>-10.964</v>
      </c>
      <c r="V10" s="2">
        <v>-8.93</v>
      </c>
      <c r="W10" s="2">
        <v>-7.7290000000000001</v>
      </c>
      <c r="X10" s="2">
        <v>-7.5289999999999999</v>
      </c>
      <c r="Y10" s="2">
        <v>-7.3890000000000002</v>
      </c>
      <c r="Z10" s="2">
        <v>-3.42</v>
      </c>
      <c r="AA10" s="2">
        <v>-3.2080000000000002</v>
      </c>
      <c r="AB10" s="2">
        <v>-4.01</v>
      </c>
    </row>
    <row r="11" spans="1:28" hidden="1">
      <c r="C11" s="2">
        <v>120</v>
      </c>
      <c r="D11" s="2">
        <v>-6.89</v>
      </c>
      <c r="E11" s="2">
        <v>-8.31</v>
      </c>
      <c r="F11" s="2">
        <v>-11.635</v>
      </c>
      <c r="G11" s="2">
        <v>-14.276</v>
      </c>
      <c r="H11" s="2">
        <v>-13.824999999999999</v>
      </c>
      <c r="I11" s="2">
        <v>-12.541</v>
      </c>
      <c r="J11" s="2">
        <v>-11.257999999999999</v>
      </c>
      <c r="K11" s="2">
        <v>-12.2</v>
      </c>
      <c r="L11" s="2">
        <v>-15.869</v>
      </c>
      <c r="M11" s="2">
        <v>-19.324999999999999</v>
      </c>
      <c r="N11" s="2">
        <v>-17.988</v>
      </c>
      <c r="O11" s="2">
        <v>-12.7</v>
      </c>
      <c r="P11" s="2">
        <v>-16.006</v>
      </c>
      <c r="Q11" s="2">
        <v>-17.719000000000001</v>
      </c>
      <c r="R11" s="2">
        <v>-15.179</v>
      </c>
      <c r="S11" s="2">
        <v>-14.891999999999999</v>
      </c>
      <c r="T11" s="2">
        <v>-14.461</v>
      </c>
      <c r="U11" s="2">
        <v>-10.885</v>
      </c>
      <c r="V11" s="2">
        <v>-10.959</v>
      </c>
      <c r="W11" s="2">
        <v>-13.818</v>
      </c>
      <c r="X11" s="2">
        <v>-12.523999999999999</v>
      </c>
      <c r="Y11" s="2">
        <v>-6.5890000000000004</v>
      </c>
      <c r="Z11" s="2">
        <v>-4.9359999999999999</v>
      </c>
      <c r="AA11" s="2">
        <v>-4.9400000000000004</v>
      </c>
      <c r="AB11" s="2">
        <v>-6.89</v>
      </c>
    </row>
    <row r="12" spans="1:28" hidden="1">
      <c r="C12" s="2">
        <v>135</v>
      </c>
      <c r="D12" s="2">
        <v>-7.9729999999999999</v>
      </c>
      <c r="E12" s="2">
        <v>-9.5820000000000007</v>
      </c>
      <c r="F12" s="2">
        <v>-14.321</v>
      </c>
      <c r="G12" s="2">
        <v>-12.045</v>
      </c>
      <c r="H12" s="2">
        <v>-9.9410000000000007</v>
      </c>
      <c r="I12" s="2">
        <v>-13.359</v>
      </c>
      <c r="J12" s="2">
        <v>-15.954000000000001</v>
      </c>
      <c r="K12" s="2">
        <v>-16.690000000000001</v>
      </c>
      <c r="L12" s="2">
        <v>-17.954999999999998</v>
      </c>
      <c r="M12" s="2">
        <v>-18.193999999999999</v>
      </c>
      <c r="N12" s="2">
        <v>-14.978999999999999</v>
      </c>
      <c r="O12" s="2">
        <v>-15.333</v>
      </c>
      <c r="P12" s="2">
        <v>-16.721</v>
      </c>
      <c r="Q12" s="2">
        <v>-20.824000000000002</v>
      </c>
      <c r="R12" s="2">
        <v>-21.795999999999999</v>
      </c>
      <c r="S12" s="2">
        <v>-18.327999999999999</v>
      </c>
      <c r="T12" s="2">
        <v>-17.113</v>
      </c>
      <c r="U12" s="2">
        <v>-14.5</v>
      </c>
      <c r="V12" s="2">
        <v>-10.757</v>
      </c>
      <c r="W12" s="2">
        <v>-9.7669999999999995</v>
      </c>
      <c r="X12" s="2">
        <v>-10.651</v>
      </c>
      <c r="Y12" s="2">
        <v>-11.11</v>
      </c>
      <c r="Z12" s="2">
        <v>-7.452</v>
      </c>
      <c r="AA12" s="2">
        <v>-6.9189999999999996</v>
      </c>
      <c r="AB12" s="2">
        <v>-7.9729999999999999</v>
      </c>
    </row>
    <row r="13" spans="1:28" hidden="1">
      <c r="C13" s="2">
        <v>150</v>
      </c>
      <c r="D13" s="2">
        <v>-9.5020000000000007</v>
      </c>
      <c r="E13" s="2">
        <v>-14.079000000000001</v>
      </c>
      <c r="F13" s="2">
        <v>-16.306999999999999</v>
      </c>
      <c r="G13" s="2">
        <v>-15.02</v>
      </c>
      <c r="H13" s="2">
        <v>-14.574999999999999</v>
      </c>
      <c r="I13" s="2">
        <v>-15.548999999999999</v>
      </c>
      <c r="J13" s="2">
        <v>-16.934000000000001</v>
      </c>
      <c r="K13" s="2">
        <v>-18.497</v>
      </c>
      <c r="L13" s="2">
        <v>-15.821999999999999</v>
      </c>
      <c r="M13" s="2">
        <v>-11.858000000000001</v>
      </c>
      <c r="N13" s="2">
        <v>-16.693999999999999</v>
      </c>
      <c r="O13" s="2">
        <v>-21.646999999999998</v>
      </c>
      <c r="P13" s="2">
        <v>-18.829999999999998</v>
      </c>
      <c r="Q13" s="2">
        <v>-17.556999999999999</v>
      </c>
      <c r="R13" s="2">
        <v>-18.035</v>
      </c>
      <c r="S13" s="2">
        <v>-18.3</v>
      </c>
      <c r="T13" s="2">
        <v>-18.623999999999999</v>
      </c>
      <c r="U13" s="2">
        <v>-19.507000000000001</v>
      </c>
      <c r="V13" s="2">
        <v>-18.401</v>
      </c>
      <c r="W13" s="2">
        <v>-12.788</v>
      </c>
      <c r="X13" s="2">
        <v>-11.135999999999999</v>
      </c>
      <c r="Y13" s="2">
        <v>-11.108000000000001</v>
      </c>
      <c r="Z13" s="2">
        <v>-10.907</v>
      </c>
      <c r="AA13" s="2">
        <v>-10.394</v>
      </c>
      <c r="AB13" s="2">
        <v>-9.5020000000000007</v>
      </c>
    </row>
    <row r="14" spans="1:28" hidden="1">
      <c r="C14" s="2">
        <v>165</v>
      </c>
      <c r="D14" s="2">
        <v>-9.6530000000000005</v>
      </c>
      <c r="E14" s="2">
        <v>-10.327</v>
      </c>
      <c r="F14" s="2">
        <v>-10.98</v>
      </c>
      <c r="G14" s="2">
        <v>-12.298</v>
      </c>
      <c r="H14" s="2">
        <v>-13.637</v>
      </c>
      <c r="I14" s="2">
        <v>-16.376000000000001</v>
      </c>
      <c r="J14" s="2">
        <v>-18.856000000000002</v>
      </c>
      <c r="K14" s="2">
        <v>-19.010999999999999</v>
      </c>
      <c r="L14" s="2">
        <v>-17.911000000000001</v>
      </c>
      <c r="M14" s="2">
        <v>-18.25</v>
      </c>
      <c r="N14" s="2">
        <v>-23.872</v>
      </c>
      <c r="O14" s="2">
        <v>-24.873000000000001</v>
      </c>
      <c r="P14" s="2">
        <v>-24.760999999999999</v>
      </c>
      <c r="Q14" s="2">
        <v>-26.88</v>
      </c>
      <c r="R14" s="2">
        <v>-24.268999999999998</v>
      </c>
      <c r="S14" s="2">
        <v>-20.591999999999999</v>
      </c>
      <c r="T14" s="2">
        <v>-20.739000000000001</v>
      </c>
      <c r="U14" s="2">
        <v>-22.073</v>
      </c>
      <c r="V14" s="2">
        <v>-22.015000000000001</v>
      </c>
      <c r="W14" s="2">
        <v>-20.422000000000001</v>
      </c>
      <c r="X14" s="2">
        <v>-17.478000000000002</v>
      </c>
      <c r="Y14" s="2">
        <v>-13.476000000000001</v>
      </c>
      <c r="Z14" s="2">
        <v>-10.734999999999999</v>
      </c>
      <c r="AA14" s="2">
        <v>-10.723000000000001</v>
      </c>
      <c r="AB14" s="2">
        <v>-9.6530000000000005</v>
      </c>
    </row>
    <row r="15" spans="1:28" hidden="1">
      <c r="C15" s="2">
        <v>180</v>
      </c>
      <c r="D15" s="2">
        <v>-20.364999999999998</v>
      </c>
      <c r="E15" s="2">
        <v>-18.503</v>
      </c>
      <c r="F15" s="2">
        <v>-18.064</v>
      </c>
      <c r="G15" s="2">
        <v>-17.391999999999999</v>
      </c>
      <c r="H15" s="2">
        <v>-16.463000000000001</v>
      </c>
      <c r="I15" s="2">
        <v>-16.989999999999998</v>
      </c>
      <c r="J15" s="2">
        <v>-18.204000000000001</v>
      </c>
      <c r="K15" s="2">
        <v>-18.265000000000001</v>
      </c>
      <c r="L15" s="2">
        <v>-18.672000000000001</v>
      </c>
      <c r="M15" s="2">
        <v>-19.053000000000001</v>
      </c>
      <c r="N15" s="2">
        <v>-18.739999999999998</v>
      </c>
      <c r="O15" s="2">
        <v>-19.512</v>
      </c>
      <c r="P15" s="2">
        <v>-20.364999999999998</v>
      </c>
      <c r="Q15" s="2">
        <v>-18.503</v>
      </c>
      <c r="R15" s="2">
        <v>-18.064</v>
      </c>
      <c r="S15" s="2">
        <v>-17.391999999999999</v>
      </c>
      <c r="T15" s="2">
        <v>-16.463000000000001</v>
      </c>
      <c r="U15" s="2">
        <v>-16.989999999999998</v>
      </c>
      <c r="V15" s="2">
        <v>-18.204000000000001</v>
      </c>
      <c r="W15" s="2">
        <v>-18.265000000000001</v>
      </c>
      <c r="X15" s="2">
        <v>-18.672000000000001</v>
      </c>
      <c r="Y15" s="2">
        <v>-19.053000000000001</v>
      </c>
      <c r="Z15" s="2">
        <v>-18.739999999999998</v>
      </c>
      <c r="AA15" s="2">
        <v>-19.512</v>
      </c>
      <c r="AB15" s="2">
        <v>-20.364999999999998</v>
      </c>
    </row>
    <row r="16" spans="1:28" hidden="1"/>
    <row r="17" spans="2:28" hidden="1">
      <c r="B17" s="2">
        <v>5550</v>
      </c>
      <c r="C17" s="2" t="s">
        <v>2</v>
      </c>
      <c r="D17" s="2">
        <v>0</v>
      </c>
      <c r="E17" s="2">
        <v>15</v>
      </c>
      <c r="F17" s="2">
        <v>30</v>
      </c>
      <c r="G17" s="2">
        <v>45</v>
      </c>
      <c r="H17" s="2">
        <v>60</v>
      </c>
      <c r="I17" s="2">
        <v>75</v>
      </c>
      <c r="J17" s="2">
        <v>90</v>
      </c>
      <c r="K17" s="2">
        <v>105</v>
      </c>
      <c r="L17" s="2">
        <v>120</v>
      </c>
      <c r="M17" s="2">
        <v>135</v>
      </c>
      <c r="N17" s="2">
        <v>150</v>
      </c>
      <c r="O17" s="2">
        <v>165</v>
      </c>
      <c r="P17" s="2">
        <v>180</v>
      </c>
      <c r="Q17" s="2">
        <v>195</v>
      </c>
      <c r="R17" s="2">
        <v>210</v>
      </c>
      <c r="S17" s="2">
        <v>225</v>
      </c>
      <c r="T17" s="2">
        <v>240</v>
      </c>
      <c r="U17" s="2">
        <v>255</v>
      </c>
      <c r="V17" s="2">
        <v>270</v>
      </c>
      <c r="W17" s="2">
        <v>285</v>
      </c>
      <c r="X17" s="2">
        <v>300</v>
      </c>
      <c r="Y17" s="2">
        <v>315</v>
      </c>
      <c r="Z17" s="2">
        <v>330</v>
      </c>
      <c r="AA17" s="2">
        <v>345</v>
      </c>
      <c r="AB17" s="2">
        <v>360</v>
      </c>
    </row>
    <row r="18" spans="2:28" hidden="1">
      <c r="C18" s="2">
        <v>0</v>
      </c>
      <c r="D18" s="2">
        <v>0.28899999999999998</v>
      </c>
      <c r="E18" s="2">
        <v>0.29399999999999998</v>
      </c>
      <c r="F18" s="2">
        <v>-1.0999999999999999E-2</v>
      </c>
      <c r="G18" s="2">
        <v>-0.252</v>
      </c>
      <c r="H18" s="2">
        <v>-0.34</v>
      </c>
      <c r="I18" s="2">
        <v>-0.32900000000000001</v>
      </c>
      <c r="J18" s="2">
        <v>-0.57499999999999996</v>
      </c>
      <c r="K18" s="2">
        <v>-0.76900000000000002</v>
      </c>
      <c r="L18" s="2">
        <v>1.2E-2</v>
      </c>
      <c r="M18" s="2">
        <v>0.38</v>
      </c>
      <c r="N18" s="2">
        <v>0.48499999999999999</v>
      </c>
      <c r="O18" s="2">
        <v>0.38300000000000001</v>
      </c>
      <c r="P18" s="2">
        <v>0.28899999999999998</v>
      </c>
      <c r="Q18" s="2">
        <v>0.29399999999999998</v>
      </c>
      <c r="R18" s="2">
        <v>-1.0999999999999999E-2</v>
      </c>
      <c r="S18" s="2">
        <v>-0.252</v>
      </c>
      <c r="T18" s="2">
        <v>-0.34</v>
      </c>
      <c r="U18" s="2">
        <v>-0.32900000000000001</v>
      </c>
      <c r="V18" s="2">
        <v>-0.57499999999999996</v>
      </c>
      <c r="W18" s="2">
        <v>-0.76900000000000002</v>
      </c>
      <c r="X18" s="2">
        <v>1.2E-2</v>
      </c>
      <c r="Y18" s="2">
        <v>0.38</v>
      </c>
      <c r="Z18" s="2">
        <v>0.48499999999999999</v>
      </c>
      <c r="AA18" s="2">
        <v>0.38300000000000001</v>
      </c>
      <c r="AB18" s="2">
        <v>0.28899999999999998</v>
      </c>
    </row>
    <row r="19" spans="2:28" hidden="1">
      <c r="C19" s="2">
        <v>15</v>
      </c>
      <c r="D19" s="2">
        <v>-1.2749999999999999</v>
      </c>
      <c r="E19" s="2">
        <v>-0.69799999999999995</v>
      </c>
      <c r="F19" s="2">
        <v>-0.17499999999999999</v>
      </c>
      <c r="G19" s="2">
        <v>0.67400000000000004</v>
      </c>
      <c r="H19" s="2">
        <v>1.24</v>
      </c>
      <c r="I19" s="2">
        <v>0.90200000000000002</v>
      </c>
      <c r="J19" s="2">
        <v>0.26800000000000002</v>
      </c>
      <c r="K19" s="2">
        <v>-0.38</v>
      </c>
      <c r="L19" s="2">
        <v>-1.083</v>
      </c>
      <c r="M19" s="2">
        <v>-2.2320000000000002</v>
      </c>
      <c r="N19" s="2">
        <v>-3.8109999999999999</v>
      </c>
      <c r="O19" s="2">
        <v>-4.4400000000000004</v>
      </c>
      <c r="P19" s="2">
        <v>-4.1970000000000001</v>
      </c>
      <c r="Q19" s="2">
        <v>-3.3759999999999999</v>
      </c>
      <c r="R19" s="2">
        <v>-3.024</v>
      </c>
      <c r="S19" s="2">
        <v>-2.645</v>
      </c>
      <c r="T19" s="2">
        <v>-2.7309999999999999</v>
      </c>
      <c r="U19" s="2">
        <v>-4.5439999999999996</v>
      </c>
      <c r="V19" s="2">
        <v>-4.76</v>
      </c>
      <c r="W19" s="2">
        <v>-4.2759999999999998</v>
      </c>
      <c r="X19" s="2">
        <v>-3.8860000000000001</v>
      </c>
      <c r="Y19" s="2">
        <v>-2.9129999999999998</v>
      </c>
      <c r="Z19" s="2">
        <v>-2.714</v>
      </c>
      <c r="AA19" s="2">
        <v>-2.5910000000000002</v>
      </c>
      <c r="AB19" s="2">
        <v>-1.2749999999999999</v>
      </c>
    </row>
    <row r="20" spans="2:28" hidden="1">
      <c r="C20" s="2">
        <v>30</v>
      </c>
      <c r="D20" s="2">
        <v>-0.748</v>
      </c>
      <c r="E20" s="2">
        <v>0.313</v>
      </c>
      <c r="F20" s="2">
        <v>-0.70099999999999996</v>
      </c>
      <c r="G20" s="2">
        <v>1.2609999999999999</v>
      </c>
      <c r="H20" s="2">
        <v>1.488</v>
      </c>
      <c r="I20" s="2">
        <v>1.55</v>
      </c>
      <c r="J20" s="2">
        <v>2.1120000000000001</v>
      </c>
      <c r="K20" s="2">
        <v>2.9279999999999999</v>
      </c>
      <c r="L20" s="2">
        <v>2.65</v>
      </c>
      <c r="M20" s="2">
        <v>1.1850000000000001</v>
      </c>
      <c r="N20" s="2">
        <v>0.66600000000000004</v>
      </c>
      <c r="O20" s="2">
        <v>0.85399999999999998</v>
      </c>
      <c r="P20" s="2">
        <v>0.72299999999999998</v>
      </c>
      <c r="Q20" s="2">
        <v>-0.79900000000000004</v>
      </c>
      <c r="R20" s="2">
        <v>-3.7410000000000001</v>
      </c>
      <c r="S20" s="2">
        <v>-9.2289999999999992</v>
      </c>
      <c r="T20" s="2">
        <v>-11.802</v>
      </c>
      <c r="U20" s="2">
        <v>-12.523</v>
      </c>
      <c r="V20" s="2">
        <v>-5.133</v>
      </c>
      <c r="W20" s="2">
        <v>0.318</v>
      </c>
      <c r="X20" s="2">
        <v>2.5470000000000002</v>
      </c>
      <c r="Y20" s="2">
        <v>2.9820000000000002</v>
      </c>
      <c r="Z20" s="2">
        <v>2.79</v>
      </c>
      <c r="AA20" s="2">
        <v>1.2589999999999999</v>
      </c>
      <c r="AB20" s="2">
        <v>-0.748</v>
      </c>
    </row>
    <row r="21" spans="2:28" hidden="1">
      <c r="C21" s="2">
        <v>45</v>
      </c>
      <c r="D21" s="2">
        <v>3.7469999999999999</v>
      </c>
      <c r="E21" s="2">
        <v>2.2690000000000001</v>
      </c>
      <c r="F21" s="2">
        <v>1.474</v>
      </c>
      <c r="G21" s="2">
        <v>1.222</v>
      </c>
      <c r="H21" s="2">
        <v>0.122</v>
      </c>
      <c r="I21" s="2">
        <v>-2.476</v>
      </c>
      <c r="J21" s="2">
        <v>-2.7330000000000001</v>
      </c>
      <c r="K21" s="2">
        <v>1.5369999999999999</v>
      </c>
      <c r="L21" s="2">
        <v>3.4</v>
      </c>
      <c r="M21" s="2">
        <v>2.8180000000000001</v>
      </c>
      <c r="N21" s="2">
        <v>2.5059999999999998</v>
      </c>
      <c r="O21" s="2">
        <v>3.383</v>
      </c>
      <c r="P21" s="2">
        <v>4.3440000000000003</v>
      </c>
      <c r="Q21" s="2">
        <v>4.7050000000000001</v>
      </c>
      <c r="R21" s="2">
        <v>4.9530000000000003</v>
      </c>
      <c r="S21" s="2">
        <v>4.26</v>
      </c>
      <c r="T21" s="2">
        <v>2.0139999999999998</v>
      </c>
      <c r="U21" s="2">
        <v>0.109</v>
      </c>
      <c r="V21" s="2">
        <v>-1.819</v>
      </c>
      <c r="W21" s="2">
        <v>-2.359</v>
      </c>
      <c r="X21" s="2">
        <v>1.7350000000000001</v>
      </c>
      <c r="Y21" s="2">
        <v>3.9510000000000001</v>
      </c>
      <c r="Z21" s="2">
        <v>3.08</v>
      </c>
      <c r="AA21" s="2">
        <v>4.8979999999999997</v>
      </c>
      <c r="AB21" s="2">
        <v>3.7469999999999999</v>
      </c>
    </row>
    <row r="22" spans="2:28" hidden="1">
      <c r="C22" s="2">
        <v>60</v>
      </c>
      <c r="D22" s="2">
        <v>2.3250000000000002</v>
      </c>
      <c r="E22" s="2">
        <v>3.0739999999999998</v>
      </c>
      <c r="F22" s="2">
        <v>1.0860000000000001</v>
      </c>
      <c r="G22" s="2">
        <v>0.10299999999999999</v>
      </c>
      <c r="H22" s="2">
        <v>-0.26500000000000001</v>
      </c>
      <c r="I22" s="2">
        <v>0.36</v>
      </c>
      <c r="J22" s="2">
        <v>1.488</v>
      </c>
      <c r="K22" s="2">
        <v>3.3250000000000002</v>
      </c>
      <c r="L22" s="2">
        <v>3.8730000000000002</v>
      </c>
      <c r="M22" s="2">
        <v>3.9540000000000002</v>
      </c>
      <c r="N22" s="2">
        <v>4.0730000000000004</v>
      </c>
      <c r="O22" s="2">
        <v>4.9800000000000004</v>
      </c>
      <c r="P22" s="2">
        <v>5.5309999999999997</v>
      </c>
      <c r="Q22" s="2">
        <v>4.1989999999999998</v>
      </c>
      <c r="R22" s="2">
        <v>2.3260000000000001</v>
      </c>
      <c r="S22" s="2">
        <v>1.0169999999999999</v>
      </c>
      <c r="T22" s="2">
        <v>0.16700000000000001</v>
      </c>
      <c r="U22" s="2">
        <v>0.63900000000000001</v>
      </c>
      <c r="V22" s="2">
        <v>1.5329999999999999</v>
      </c>
      <c r="W22" s="2">
        <v>2.4260000000000002</v>
      </c>
      <c r="X22" s="2">
        <v>3.5310000000000001</v>
      </c>
      <c r="Y22" s="2">
        <v>4.0049999999999999</v>
      </c>
      <c r="Z22" s="2">
        <v>4.1849999999999996</v>
      </c>
      <c r="AA22" s="2">
        <v>3.8439999999999999</v>
      </c>
      <c r="AB22" s="2">
        <v>2.3250000000000002</v>
      </c>
    </row>
    <row r="23" spans="2:28" hidden="1">
      <c r="C23" s="2">
        <v>75</v>
      </c>
      <c r="D23" s="2">
        <v>-0.57399999999999995</v>
      </c>
      <c r="E23" s="2">
        <v>1.647</v>
      </c>
      <c r="F23" s="2">
        <v>0.83099999999999996</v>
      </c>
      <c r="G23" s="2">
        <v>1.6739999999999999</v>
      </c>
      <c r="H23" s="2">
        <v>1.637</v>
      </c>
      <c r="I23" s="2">
        <v>3.2000000000000001E-2</v>
      </c>
      <c r="J23" s="2">
        <v>-0.68899999999999995</v>
      </c>
      <c r="K23" s="2">
        <v>0.13300000000000001</v>
      </c>
      <c r="L23" s="2">
        <v>1.085</v>
      </c>
      <c r="M23" s="2">
        <v>1.673</v>
      </c>
      <c r="N23" s="2">
        <v>2.145</v>
      </c>
      <c r="O23" s="2">
        <v>2.8849999999999998</v>
      </c>
      <c r="P23" s="2">
        <v>3.4889999999999999</v>
      </c>
      <c r="Q23" s="2">
        <v>2.9529999999999998</v>
      </c>
      <c r="R23" s="2">
        <v>1.1830000000000001</v>
      </c>
      <c r="S23" s="2">
        <v>-0.16800000000000001</v>
      </c>
      <c r="T23" s="2">
        <v>-1.2230000000000001</v>
      </c>
      <c r="U23" s="2">
        <v>-1.677</v>
      </c>
      <c r="V23" s="2">
        <v>-2.008</v>
      </c>
      <c r="W23" s="2">
        <v>-2.3439999999999999</v>
      </c>
      <c r="X23" s="2">
        <v>-0.373</v>
      </c>
      <c r="Y23" s="2">
        <v>0.96</v>
      </c>
      <c r="Z23" s="2">
        <v>0.51900000000000002</v>
      </c>
      <c r="AA23" s="2">
        <v>1.6879999999999999</v>
      </c>
      <c r="AB23" s="2">
        <v>-0.57399999999999995</v>
      </c>
    </row>
    <row r="24" spans="2:28" hidden="1">
      <c r="C24" s="2">
        <v>90</v>
      </c>
      <c r="D24" s="2">
        <v>-2.238</v>
      </c>
      <c r="E24" s="2">
        <v>-0.66800000000000004</v>
      </c>
      <c r="F24" s="2">
        <v>-2.4769999999999999</v>
      </c>
      <c r="G24" s="2">
        <v>-4.1390000000000002</v>
      </c>
      <c r="H24" s="2">
        <v>-4.7830000000000004</v>
      </c>
      <c r="I24" s="2">
        <v>-5.1529999999999996</v>
      </c>
      <c r="J24" s="2">
        <v>-4.8220000000000001</v>
      </c>
      <c r="K24" s="2">
        <v>-5.24</v>
      </c>
      <c r="L24" s="2">
        <v>-4.2699999999999996</v>
      </c>
      <c r="M24" s="2">
        <v>-1.9790000000000001</v>
      </c>
      <c r="N24" s="2">
        <v>-1.5820000000000001</v>
      </c>
      <c r="O24" s="2">
        <v>-2.0059999999999998</v>
      </c>
      <c r="P24" s="2">
        <v>-2.528</v>
      </c>
      <c r="Q24" s="2">
        <v>-3.3759999999999999</v>
      </c>
      <c r="R24" s="2">
        <v>-3.9180000000000001</v>
      </c>
      <c r="S24" s="2">
        <v>-3.649</v>
      </c>
      <c r="T24" s="2">
        <v>-3.41</v>
      </c>
      <c r="U24" s="2">
        <v>-3.4990000000000001</v>
      </c>
      <c r="V24" s="2">
        <v>-3.5270000000000001</v>
      </c>
      <c r="W24" s="2">
        <v>-3.0270000000000001</v>
      </c>
      <c r="X24" s="2">
        <v>-2.677</v>
      </c>
      <c r="Y24" s="2">
        <v>-2.157</v>
      </c>
      <c r="Z24" s="2">
        <v>-1.659</v>
      </c>
      <c r="AA24" s="2">
        <v>-0.88800000000000001</v>
      </c>
      <c r="AB24" s="2">
        <v>-2.238</v>
      </c>
    </row>
    <row r="25" spans="2:28" hidden="1">
      <c r="C25" s="2">
        <v>105</v>
      </c>
      <c r="D25" s="2">
        <v>-3.34</v>
      </c>
      <c r="E25" s="2">
        <v>-3.2149999999999999</v>
      </c>
      <c r="F25" s="2">
        <v>-3.8940000000000001</v>
      </c>
      <c r="G25" s="2">
        <v>-5.4660000000000002</v>
      </c>
      <c r="H25" s="2">
        <v>-6.5190000000000001</v>
      </c>
      <c r="I25" s="2">
        <v>-5.5940000000000003</v>
      </c>
      <c r="J25" s="2">
        <v>-5.2460000000000004</v>
      </c>
      <c r="K25" s="2">
        <v>-6.8179999999999996</v>
      </c>
      <c r="L25" s="2">
        <v>-8.4540000000000006</v>
      </c>
      <c r="M25" s="2">
        <v>-9.0289999999999999</v>
      </c>
      <c r="N25" s="2">
        <v>-8.9030000000000005</v>
      </c>
      <c r="O25" s="2">
        <v>-7.5389999999999997</v>
      </c>
      <c r="P25" s="2">
        <v>-6.2729999999999997</v>
      </c>
      <c r="Q25" s="2">
        <v>-7.234</v>
      </c>
      <c r="R25" s="2">
        <v>-9.1289999999999996</v>
      </c>
      <c r="S25" s="2">
        <v>-8.9740000000000002</v>
      </c>
      <c r="T25" s="2">
        <v>-7.1230000000000002</v>
      </c>
      <c r="U25" s="2">
        <v>-6.819</v>
      </c>
      <c r="V25" s="2">
        <v>-9.1890000000000001</v>
      </c>
      <c r="W25" s="2">
        <v>-10.906000000000001</v>
      </c>
      <c r="X25" s="2">
        <v>-7.6689999999999996</v>
      </c>
      <c r="Y25" s="2">
        <v>-5.1740000000000004</v>
      </c>
      <c r="Z25" s="2">
        <v>-4.5380000000000003</v>
      </c>
      <c r="AA25" s="2">
        <v>-1.875</v>
      </c>
      <c r="AB25" s="2">
        <v>-3.34</v>
      </c>
    </row>
    <row r="26" spans="2:28" hidden="1">
      <c r="C26" s="2">
        <v>120</v>
      </c>
      <c r="D26" s="2">
        <v>-6.0750000000000002</v>
      </c>
      <c r="E26" s="2">
        <v>-5.8330000000000002</v>
      </c>
      <c r="F26" s="2">
        <v>-7.5940000000000003</v>
      </c>
      <c r="G26" s="2">
        <v>-9.593</v>
      </c>
      <c r="H26" s="2">
        <v>-10.55</v>
      </c>
      <c r="I26" s="2">
        <v>-10.298</v>
      </c>
      <c r="J26" s="2">
        <v>-10.641999999999999</v>
      </c>
      <c r="K26" s="2">
        <v>-11.545999999999999</v>
      </c>
      <c r="L26" s="2">
        <v>-12.606</v>
      </c>
      <c r="M26" s="2">
        <v>-15.808999999999999</v>
      </c>
      <c r="N26" s="2">
        <v>-13.124000000000001</v>
      </c>
      <c r="O26" s="2">
        <v>-8.8520000000000003</v>
      </c>
      <c r="P26" s="2">
        <v>-8.7669999999999995</v>
      </c>
      <c r="Q26" s="2">
        <v>-9.9939999999999998</v>
      </c>
      <c r="R26" s="2">
        <v>-10.647</v>
      </c>
      <c r="S26" s="2">
        <v>-11.448</v>
      </c>
      <c r="T26" s="2">
        <v>-11.368</v>
      </c>
      <c r="U26" s="2">
        <v>-8.6950000000000003</v>
      </c>
      <c r="V26" s="2">
        <v>-8.8040000000000003</v>
      </c>
      <c r="W26" s="2">
        <v>-11.218999999999999</v>
      </c>
      <c r="X26" s="2">
        <v>-10.865</v>
      </c>
      <c r="Y26" s="2">
        <v>-7.6079999999999997</v>
      </c>
      <c r="Z26" s="2">
        <v>-5.423</v>
      </c>
      <c r="AA26" s="2">
        <v>-4.6479999999999997</v>
      </c>
      <c r="AB26" s="2">
        <v>-6.0750000000000002</v>
      </c>
    </row>
    <row r="27" spans="2:28" hidden="1">
      <c r="C27" s="2">
        <v>135</v>
      </c>
      <c r="D27" s="2">
        <v>-7.5149999999999997</v>
      </c>
      <c r="E27" s="2">
        <v>-7.2750000000000004</v>
      </c>
      <c r="F27" s="2">
        <v>-8.5920000000000005</v>
      </c>
      <c r="G27" s="2">
        <v>-8.0220000000000002</v>
      </c>
      <c r="H27" s="2">
        <v>-9.3369999999999997</v>
      </c>
      <c r="I27" s="2">
        <v>-11.558999999999999</v>
      </c>
      <c r="J27" s="2">
        <v>-14.278</v>
      </c>
      <c r="K27" s="2">
        <v>-15.717000000000001</v>
      </c>
      <c r="L27" s="2">
        <v>-13.754</v>
      </c>
      <c r="M27" s="2">
        <v>-11.58</v>
      </c>
      <c r="N27" s="2">
        <v>-9.9290000000000003</v>
      </c>
      <c r="O27" s="2">
        <v>-10.617000000000001</v>
      </c>
      <c r="P27" s="2">
        <v>-12.846</v>
      </c>
      <c r="Q27" s="2">
        <v>-15.9</v>
      </c>
      <c r="R27" s="2">
        <v>-18.763000000000002</v>
      </c>
      <c r="S27" s="2">
        <v>-19.959</v>
      </c>
      <c r="T27" s="2">
        <v>-19.332999999999998</v>
      </c>
      <c r="U27" s="2">
        <v>-17.728999999999999</v>
      </c>
      <c r="V27" s="2">
        <v>-14.023999999999999</v>
      </c>
      <c r="W27" s="2">
        <v>-10.28</v>
      </c>
      <c r="X27" s="2">
        <v>-14.878</v>
      </c>
      <c r="Y27" s="2">
        <v>-16.582999999999998</v>
      </c>
      <c r="Z27" s="2">
        <v>-9.1229999999999993</v>
      </c>
      <c r="AA27" s="2">
        <v>-5.1189999999999998</v>
      </c>
      <c r="AB27" s="2">
        <v>-7.5149999999999997</v>
      </c>
    </row>
    <row r="28" spans="2:28" hidden="1">
      <c r="C28" s="2">
        <v>150</v>
      </c>
      <c r="D28" s="2">
        <v>-10.285</v>
      </c>
      <c r="E28" s="2">
        <v>-9.7799999999999994</v>
      </c>
      <c r="F28" s="2">
        <v>-9.9610000000000003</v>
      </c>
      <c r="G28" s="2">
        <v>-14.749000000000001</v>
      </c>
      <c r="H28" s="2">
        <v>-15.452</v>
      </c>
      <c r="I28" s="2">
        <v>-13.073</v>
      </c>
      <c r="J28" s="2">
        <v>-14.727</v>
      </c>
      <c r="K28" s="2">
        <v>-15.776</v>
      </c>
      <c r="L28" s="2">
        <v>-13.523999999999999</v>
      </c>
      <c r="M28" s="2">
        <v>-11.88</v>
      </c>
      <c r="N28" s="2">
        <v>-14.541</v>
      </c>
      <c r="O28" s="2">
        <v>-18.577999999999999</v>
      </c>
      <c r="P28" s="2">
        <v>-18.184999999999999</v>
      </c>
      <c r="Q28" s="2">
        <v>-16.210999999999999</v>
      </c>
      <c r="R28" s="2">
        <v>-15.488</v>
      </c>
      <c r="S28" s="2">
        <v>-14.159000000000001</v>
      </c>
      <c r="T28" s="2">
        <v>-11.686999999999999</v>
      </c>
      <c r="U28" s="2">
        <v>-12.141999999999999</v>
      </c>
      <c r="V28" s="2">
        <v>-14.217000000000001</v>
      </c>
      <c r="W28" s="2">
        <v>-14.856999999999999</v>
      </c>
      <c r="X28" s="2">
        <v>-13.114000000000001</v>
      </c>
      <c r="Y28" s="2">
        <v>-9.0329999999999995</v>
      </c>
      <c r="Z28" s="2">
        <v>-8.1639999999999997</v>
      </c>
      <c r="AA28" s="2">
        <v>-9.9169999999999998</v>
      </c>
      <c r="AB28" s="2">
        <v>-10.285</v>
      </c>
    </row>
    <row r="29" spans="2:28" hidden="1">
      <c r="C29" s="2">
        <v>165</v>
      </c>
      <c r="D29" s="2">
        <v>-8.2780000000000005</v>
      </c>
      <c r="E29" s="2">
        <v>-8.6549999999999994</v>
      </c>
      <c r="F29" s="2">
        <v>-10.002000000000001</v>
      </c>
      <c r="G29" s="2">
        <v>-10.702999999999999</v>
      </c>
      <c r="H29" s="2">
        <v>-11.265000000000001</v>
      </c>
      <c r="I29" s="2">
        <v>-12.6</v>
      </c>
      <c r="J29" s="2">
        <v>-13.378</v>
      </c>
      <c r="K29" s="2">
        <v>-14.099</v>
      </c>
      <c r="L29" s="2">
        <v>-15.092000000000001</v>
      </c>
      <c r="M29" s="2">
        <v>-16.277000000000001</v>
      </c>
      <c r="N29" s="2">
        <v>-17.989000000000001</v>
      </c>
      <c r="O29" s="2">
        <v>-19.629000000000001</v>
      </c>
      <c r="P29" s="2">
        <v>-21.03</v>
      </c>
      <c r="Q29" s="2">
        <v>-21.042999999999999</v>
      </c>
      <c r="R29" s="2">
        <v>-19.771999999999998</v>
      </c>
      <c r="S29" s="2">
        <v>-18.013999999999999</v>
      </c>
      <c r="T29" s="2">
        <v>-17.984999999999999</v>
      </c>
      <c r="U29" s="2">
        <v>-23.687000000000001</v>
      </c>
      <c r="V29" s="2">
        <v>-23.928000000000001</v>
      </c>
      <c r="W29" s="2">
        <v>-19.306999999999999</v>
      </c>
      <c r="X29" s="2">
        <v>-14.773999999999999</v>
      </c>
      <c r="Y29" s="2">
        <v>-11.468999999999999</v>
      </c>
      <c r="Z29" s="2">
        <v>-9.0449999999999999</v>
      </c>
      <c r="AA29" s="2">
        <v>-7.593</v>
      </c>
      <c r="AB29" s="2">
        <v>-8.2780000000000005</v>
      </c>
    </row>
    <row r="30" spans="2:28" hidden="1">
      <c r="C30" s="2">
        <v>180</v>
      </c>
      <c r="D30" s="2">
        <v>-13.832000000000001</v>
      </c>
      <c r="E30" s="2">
        <v>-14.673999999999999</v>
      </c>
      <c r="F30" s="2">
        <v>-15.605</v>
      </c>
      <c r="G30" s="2">
        <v>-15.737</v>
      </c>
      <c r="H30" s="2">
        <v>-15.522</v>
      </c>
      <c r="I30" s="2">
        <v>-15.161</v>
      </c>
      <c r="J30" s="2">
        <v>-15.298</v>
      </c>
      <c r="K30" s="2">
        <v>-15.52</v>
      </c>
      <c r="L30" s="2">
        <v>-15.535</v>
      </c>
      <c r="M30" s="2">
        <v>-15.901999999999999</v>
      </c>
      <c r="N30" s="2">
        <v>-15.439</v>
      </c>
      <c r="O30" s="2">
        <v>-14.957000000000001</v>
      </c>
      <c r="P30" s="2">
        <v>-13.832000000000001</v>
      </c>
      <c r="Q30" s="2">
        <v>-14.673999999999999</v>
      </c>
      <c r="R30" s="2">
        <v>-15.605</v>
      </c>
      <c r="S30" s="2">
        <v>-15.737</v>
      </c>
      <c r="T30" s="2">
        <v>-15.522</v>
      </c>
      <c r="U30" s="2">
        <v>-15.161</v>
      </c>
      <c r="V30" s="2">
        <v>-15.298</v>
      </c>
      <c r="W30" s="2">
        <v>-15.52</v>
      </c>
      <c r="X30" s="2">
        <v>-15.535</v>
      </c>
      <c r="Y30" s="2">
        <v>-15.901999999999999</v>
      </c>
      <c r="Z30" s="2">
        <v>-15.439</v>
      </c>
      <c r="AA30" s="2">
        <v>-14.957000000000001</v>
      </c>
      <c r="AB30" s="2">
        <v>-13.832000000000001</v>
      </c>
    </row>
    <row r="31" spans="2:28" hidden="1"/>
    <row r="32" spans="2:28" hidden="1">
      <c r="B32" s="2">
        <v>5825</v>
      </c>
      <c r="C32" s="2" t="s">
        <v>2</v>
      </c>
      <c r="D32" s="2">
        <v>0</v>
      </c>
      <c r="E32" s="2">
        <v>15</v>
      </c>
      <c r="F32" s="2">
        <v>30</v>
      </c>
      <c r="G32" s="2">
        <v>45</v>
      </c>
      <c r="H32" s="2">
        <v>60</v>
      </c>
      <c r="I32" s="2">
        <v>75</v>
      </c>
      <c r="J32" s="2">
        <v>90</v>
      </c>
      <c r="K32" s="2">
        <v>105</v>
      </c>
      <c r="L32" s="2">
        <v>120</v>
      </c>
      <c r="M32" s="2">
        <v>135</v>
      </c>
      <c r="N32" s="2">
        <v>150</v>
      </c>
      <c r="O32" s="2">
        <v>165</v>
      </c>
      <c r="P32" s="2">
        <v>180</v>
      </c>
      <c r="Q32" s="2">
        <v>195</v>
      </c>
      <c r="R32" s="2">
        <v>210</v>
      </c>
      <c r="S32" s="2">
        <v>225</v>
      </c>
      <c r="T32" s="2">
        <v>240</v>
      </c>
      <c r="U32" s="2">
        <v>255</v>
      </c>
      <c r="V32" s="2">
        <v>270</v>
      </c>
      <c r="W32" s="2">
        <v>285</v>
      </c>
      <c r="X32" s="2">
        <v>300</v>
      </c>
      <c r="Y32" s="2">
        <v>315</v>
      </c>
      <c r="Z32" s="2">
        <v>330</v>
      </c>
      <c r="AA32" s="2">
        <v>345</v>
      </c>
      <c r="AB32" s="2">
        <v>360</v>
      </c>
    </row>
    <row r="33" spans="3:28" hidden="1">
      <c r="C33" s="2">
        <v>0</v>
      </c>
      <c r="D33" s="2">
        <v>0.72199999999999998</v>
      </c>
      <c r="E33" s="2">
        <v>0.58499999999999996</v>
      </c>
      <c r="F33" s="2">
        <v>0.623</v>
      </c>
      <c r="G33" s="2">
        <v>0.78700000000000003</v>
      </c>
      <c r="H33" s="2">
        <v>0.64100000000000001</v>
      </c>
      <c r="I33" s="2">
        <v>0.29399999999999998</v>
      </c>
      <c r="J33" s="2">
        <v>-0.159</v>
      </c>
      <c r="K33" s="2">
        <v>-0.35</v>
      </c>
      <c r="L33" s="2">
        <v>0.20599999999999999</v>
      </c>
      <c r="M33" s="2">
        <v>0.28599999999999998</v>
      </c>
      <c r="N33" s="2">
        <v>0.504</v>
      </c>
      <c r="O33" s="2">
        <v>0.93899999999999995</v>
      </c>
      <c r="P33" s="2">
        <v>0.72199999999999998</v>
      </c>
      <c r="Q33" s="2">
        <v>0.58499999999999996</v>
      </c>
      <c r="R33" s="2">
        <v>0.623</v>
      </c>
      <c r="S33" s="2">
        <v>0.78700000000000003</v>
      </c>
      <c r="T33" s="2">
        <v>0.64100000000000001</v>
      </c>
      <c r="U33" s="2">
        <v>0.29399999999999998</v>
      </c>
      <c r="V33" s="2">
        <v>-0.159</v>
      </c>
      <c r="W33" s="2">
        <v>-0.35</v>
      </c>
      <c r="X33" s="2">
        <v>0.20599999999999999</v>
      </c>
      <c r="Y33" s="2">
        <v>0.28599999999999998</v>
      </c>
      <c r="Z33" s="2">
        <v>0.504</v>
      </c>
      <c r="AA33" s="2">
        <v>0.93899999999999995</v>
      </c>
      <c r="AB33" s="2">
        <v>0.72199999999999998</v>
      </c>
    </row>
    <row r="34" spans="3:28" hidden="1">
      <c r="C34" s="2">
        <v>15</v>
      </c>
      <c r="D34" s="2">
        <v>1.1040000000000001</v>
      </c>
      <c r="E34" s="2">
        <v>0.433</v>
      </c>
      <c r="F34" s="2">
        <v>-0.54500000000000004</v>
      </c>
      <c r="G34" s="2">
        <v>-0.19500000000000001</v>
      </c>
      <c r="H34" s="2">
        <v>1.3180000000000001</v>
      </c>
      <c r="I34" s="2">
        <v>2.2320000000000002</v>
      </c>
      <c r="J34" s="2">
        <v>2.87</v>
      </c>
      <c r="K34" s="2">
        <v>2.1309999999999998</v>
      </c>
      <c r="L34" s="2">
        <v>-0.90800000000000003</v>
      </c>
      <c r="M34" s="2">
        <v>-3.8079999999999998</v>
      </c>
      <c r="N34" s="2">
        <v>-6.4749999999999996</v>
      </c>
      <c r="O34" s="2">
        <v>-8.5090000000000003</v>
      </c>
      <c r="P34" s="2">
        <v>-8.5120000000000005</v>
      </c>
      <c r="Q34" s="2">
        <v>-8.6430000000000007</v>
      </c>
      <c r="R34" s="2">
        <v>-8.3209999999999997</v>
      </c>
      <c r="S34" s="2">
        <v>-6.3940000000000001</v>
      </c>
      <c r="T34" s="2">
        <v>-5.4859999999999998</v>
      </c>
      <c r="U34" s="2">
        <v>-5.1980000000000004</v>
      </c>
      <c r="V34" s="2">
        <v>-4.0049999999999999</v>
      </c>
      <c r="W34" s="2">
        <v>-2.0659999999999998</v>
      </c>
      <c r="X34" s="2">
        <v>-0.80800000000000005</v>
      </c>
      <c r="Y34" s="2">
        <v>1.7000000000000001E-2</v>
      </c>
      <c r="Z34" s="2">
        <v>0.86699999999999999</v>
      </c>
      <c r="AA34" s="2">
        <v>1.53</v>
      </c>
      <c r="AB34" s="2">
        <v>1.1040000000000001</v>
      </c>
    </row>
    <row r="35" spans="3:28" hidden="1">
      <c r="C35" s="2">
        <v>30</v>
      </c>
      <c r="D35" s="2">
        <v>3.17</v>
      </c>
      <c r="E35" s="2">
        <v>-2.2629999999999999</v>
      </c>
      <c r="F35" s="2">
        <v>-1.5</v>
      </c>
      <c r="G35" s="2">
        <v>-0.189</v>
      </c>
      <c r="H35" s="2">
        <v>1.4590000000000001</v>
      </c>
      <c r="I35" s="2">
        <v>3.7349999999999999</v>
      </c>
      <c r="J35" s="2">
        <v>3.714</v>
      </c>
      <c r="K35" s="2">
        <v>2.0710000000000002</v>
      </c>
      <c r="L35" s="2">
        <v>1.2689999999999999</v>
      </c>
      <c r="M35" s="2">
        <v>0.80600000000000005</v>
      </c>
      <c r="N35" s="2">
        <v>0.47099999999999997</v>
      </c>
      <c r="O35" s="2">
        <v>0.36</v>
      </c>
      <c r="P35" s="2">
        <v>0.22800000000000001</v>
      </c>
      <c r="Q35" s="2">
        <v>-0.746</v>
      </c>
      <c r="R35" s="2">
        <v>-5.6420000000000003</v>
      </c>
      <c r="S35" s="2">
        <v>-7.7380000000000004</v>
      </c>
      <c r="T35" s="2">
        <v>-7.1849999999999996</v>
      </c>
      <c r="U35" s="2">
        <v>-4.0839999999999996</v>
      </c>
      <c r="V35" s="2">
        <v>0.16400000000000001</v>
      </c>
      <c r="W35" s="2">
        <v>1.837</v>
      </c>
      <c r="X35" s="2">
        <v>2.411</v>
      </c>
      <c r="Y35" s="2">
        <v>2.8610000000000002</v>
      </c>
      <c r="Z35" s="2">
        <v>3.34</v>
      </c>
      <c r="AA35" s="2">
        <v>4.6550000000000002</v>
      </c>
      <c r="AB35" s="2">
        <v>3.17</v>
      </c>
    </row>
    <row r="36" spans="3:28" hidden="1">
      <c r="C36" s="2">
        <v>45</v>
      </c>
      <c r="D36" s="2">
        <v>5.9020000000000001</v>
      </c>
      <c r="E36" s="2">
        <v>4.5439999999999996</v>
      </c>
      <c r="F36" s="2">
        <v>4.2149999999999999</v>
      </c>
      <c r="G36" s="2">
        <v>2.524</v>
      </c>
      <c r="H36" s="2">
        <v>1.129</v>
      </c>
      <c r="I36" s="2">
        <v>6.2E-2</v>
      </c>
      <c r="J36" s="2">
        <v>0.93899999999999995</v>
      </c>
      <c r="K36" s="2">
        <v>3.008</v>
      </c>
      <c r="L36" s="2">
        <v>3.7250000000000001</v>
      </c>
      <c r="M36" s="2">
        <v>3.06</v>
      </c>
      <c r="N36" s="2">
        <v>2.2949999999999999</v>
      </c>
      <c r="O36" s="2">
        <v>2.7669999999999999</v>
      </c>
      <c r="P36" s="2">
        <v>3.4140000000000001</v>
      </c>
      <c r="Q36" s="2">
        <v>1.88</v>
      </c>
      <c r="R36" s="2">
        <v>-0.28100000000000003</v>
      </c>
      <c r="S36" s="2">
        <v>-0.41899999999999998</v>
      </c>
      <c r="T36" s="2">
        <v>-0.35299999999999998</v>
      </c>
      <c r="U36" s="2">
        <v>-1.24</v>
      </c>
      <c r="V36" s="2">
        <v>-4.4749999999999996</v>
      </c>
      <c r="W36" s="2">
        <v>-3.0179999999999998</v>
      </c>
      <c r="X36" s="2">
        <v>0.27100000000000002</v>
      </c>
      <c r="Y36" s="2">
        <v>2.5619999999999998</v>
      </c>
      <c r="Z36" s="2">
        <v>4.9130000000000003</v>
      </c>
      <c r="AA36" s="2">
        <v>4.383</v>
      </c>
      <c r="AB36" s="2">
        <v>5.9020000000000001</v>
      </c>
    </row>
    <row r="37" spans="3:28" hidden="1">
      <c r="C37" s="2">
        <v>60</v>
      </c>
      <c r="D37" s="2">
        <v>3.847</v>
      </c>
      <c r="E37" s="2">
        <v>3.9129999999999998</v>
      </c>
      <c r="F37" s="2">
        <v>3.0030000000000001</v>
      </c>
      <c r="G37" s="2">
        <v>4.5970000000000004</v>
      </c>
      <c r="H37" s="2">
        <v>2.968</v>
      </c>
      <c r="I37" s="2">
        <v>-0.80100000000000005</v>
      </c>
      <c r="J37" s="2">
        <v>-0.65</v>
      </c>
      <c r="K37" s="2">
        <v>1.2010000000000001</v>
      </c>
      <c r="L37" s="2">
        <v>1.8140000000000001</v>
      </c>
      <c r="M37" s="2">
        <v>1.8420000000000001</v>
      </c>
      <c r="N37" s="2">
        <v>1.8049999999999999</v>
      </c>
      <c r="O37" s="2">
        <v>2.6280000000000001</v>
      </c>
      <c r="P37" s="2">
        <v>3.0979999999999999</v>
      </c>
      <c r="Q37" s="2">
        <v>2.9350000000000001</v>
      </c>
      <c r="R37" s="2">
        <v>2.6819999999999999</v>
      </c>
      <c r="S37" s="2">
        <v>0.69399999999999995</v>
      </c>
      <c r="T37" s="2">
        <v>-2.5329999999999999</v>
      </c>
      <c r="U37" s="2">
        <v>-3.2879999999999998</v>
      </c>
      <c r="V37" s="2">
        <v>-3.3860000000000001</v>
      </c>
      <c r="W37" s="2">
        <v>-1.0780000000000001</v>
      </c>
      <c r="X37" s="2">
        <v>2.379</v>
      </c>
      <c r="Y37" s="2">
        <v>3.085</v>
      </c>
      <c r="Z37" s="2">
        <v>2.8519999999999999</v>
      </c>
      <c r="AA37" s="2">
        <v>3.6030000000000002</v>
      </c>
      <c r="AB37" s="2">
        <v>3.847</v>
      </c>
    </row>
    <row r="38" spans="3:28" hidden="1">
      <c r="C38" s="2">
        <v>75</v>
      </c>
      <c r="D38" s="2">
        <v>1.45</v>
      </c>
      <c r="E38" s="2">
        <v>0.77300000000000002</v>
      </c>
      <c r="F38" s="2">
        <v>5.3999999999999999E-2</v>
      </c>
      <c r="G38" s="2">
        <v>4.3999999999999997E-2</v>
      </c>
      <c r="H38" s="2">
        <v>-4.4999999999999998E-2</v>
      </c>
      <c r="I38" s="2">
        <v>-0.56399999999999995</v>
      </c>
      <c r="J38" s="2">
        <v>-0.623</v>
      </c>
      <c r="K38" s="2">
        <v>-0.69799999999999995</v>
      </c>
      <c r="L38" s="2">
        <v>-1.6559999999999999</v>
      </c>
      <c r="M38" s="2">
        <v>-1.0509999999999999</v>
      </c>
      <c r="N38" s="2">
        <v>0.32700000000000001</v>
      </c>
      <c r="O38" s="2">
        <v>1.4379999999999999</v>
      </c>
      <c r="P38" s="2">
        <v>2.2949999999999999</v>
      </c>
      <c r="Q38" s="2">
        <v>1.7390000000000001</v>
      </c>
      <c r="R38" s="2">
        <v>-0.51800000000000002</v>
      </c>
      <c r="S38" s="2">
        <v>-1.8879999999999999</v>
      </c>
      <c r="T38" s="2">
        <v>-2.5430000000000001</v>
      </c>
      <c r="U38" s="2">
        <v>-2.7749999999999999</v>
      </c>
      <c r="V38" s="2">
        <v>-2.8769999999999998</v>
      </c>
      <c r="W38" s="2">
        <v>-2.6349999999999998</v>
      </c>
      <c r="X38" s="2">
        <v>1.1779999999999999</v>
      </c>
      <c r="Y38" s="2">
        <v>3.7890000000000001</v>
      </c>
      <c r="Z38" s="2">
        <v>1.2470000000000001</v>
      </c>
      <c r="AA38" s="2">
        <v>1.1180000000000001</v>
      </c>
      <c r="AB38" s="2">
        <v>1.45</v>
      </c>
    </row>
    <row r="39" spans="3:28" hidden="1">
      <c r="C39" s="2">
        <v>90</v>
      </c>
      <c r="D39" s="2">
        <v>-0.25800000000000001</v>
      </c>
      <c r="E39" s="2">
        <v>-2.0430000000000001</v>
      </c>
      <c r="F39" s="2">
        <v>-5.2789999999999999</v>
      </c>
      <c r="G39" s="2">
        <v>-1.27</v>
      </c>
      <c r="H39" s="2">
        <v>-6.86</v>
      </c>
      <c r="I39" s="2">
        <v>-12.964</v>
      </c>
      <c r="J39" s="2">
        <v>-14.301</v>
      </c>
      <c r="K39" s="2">
        <v>-9.4849999999999994</v>
      </c>
      <c r="L39" s="2">
        <v>-4.8209999999999997</v>
      </c>
      <c r="M39" s="2">
        <v>-1.276</v>
      </c>
      <c r="N39" s="2">
        <v>-0.78500000000000003</v>
      </c>
      <c r="O39" s="2">
        <v>-1.268</v>
      </c>
      <c r="P39" s="2">
        <v>-1.7450000000000001</v>
      </c>
      <c r="Q39" s="2">
        <v>-1.9910000000000001</v>
      </c>
      <c r="R39" s="2">
        <v>-2.3180000000000001</v>
      </c>
      <c r="S39" s="2">
        <v>-4.88</v>
      </c>
      <c r="T39" s="2">
        <v>-7.6070000000000002</v>
      </c>
      <c r="U39" s="2">
        <v>-7.4080000000000004</v>
      </c>
      <c r="V39" s="2">
        <v>-6.141</v>
      </c>
      <c r="W39" s="2">
        <v>-3.6349999999999998</v>
      </c>
      <c r="X39" s="2">
        <v>-2.38</v>
      </c>
      <c r="Y39" s="2">
        <v>-1.4259999999999999</v>
      </c>
      <c r="Z39" s="2">
        <v>-0.41899999999999998</v>
      </c>
      <c r="AA39" s="2">
        <v>0.254</v>
      </c>
      <c r="AB39" s="2">
        <v>-0.25800000000000001</v>
      </c>
    </row>
    <row r="40" spans="3:28" hidden="1">
      <c r="C40" s="2">
        <v>105</v>
      </c>
      <c r="D40" s="2">
        <v>-0.95199999999999996</v>
      </c>
      <c r="E40" s="2">
        <v>-2.0569999999999999</v>
      </c>
      <c r="F40" s="2">
        <v>-4.38</v>
      </c>
      <c r="G40" s="2">
        <v>-7.883</v>
      </c>
      <c r="H40" s="2">
        <v>-8.9819999999999993</v>
      </c>
      <c r="I40" s="2">
        <v>-7.4669999999999996</v>
      </c>
      <c r="J40" s="2">
        <v>-7.1550000000000002</v>
      </c>
      <c r="K40" s="2">
        <v>-9.6519999999999992</v>
      </c>
      <c r="L40" s="2">
        <v>-9.8450000000000006</v>
      </c>
      <c r="M40" s="2">
        <v>-7.1470000000000002</v>
      </c>
      <c r="N40" s="2">
        <v>-5.3659999999999997</v>
      </c>
      <c r="O40" s="2">
        <v>-5.4029999999999996</v>
      </c>
      <c r="P40" s="2">
        <v>-6.1909999999999998</v>
      </c>
      <c r="Q40" s="2">
        <v>-7.7560000000000002</v>
      </c>
      <c r="R40" s="2">
        <v>-9.7539999999999996</v>
      </c>
      <c r="S40" s="2">
        <v>-11.837999999999999</v>
      </c>
      <c r="T40" s="2">
        <v>-13.257</v>
      </c>
      <c r="U40" s="2">
        <v>-11.552</v>
      </c>
      <c r="V40" s="2">
        <v>-8.8870000000000005</v>
      </c>
      <c r="W40" s="2">
        <v>-6.2439999999999998</v>
      </c>
      <c r="X40" s="2">
        <v>-3.585</v>
      </c>
      <c r="Y40" s="2">
        <v>-2.5150000000000001</v>
      </c>
      <c r="Z40" s="2">
        <v>-2.9089999999999998</v>
      </c>
      <c r="AA40" s="2">
        <v>-1.1639999999999999</v>
      </c>
      <c r="AB40" s="2">
        <v>-0.95199999999999996</v>
      </c>
    </row>
    <row r="41" spans="3:28" hidden="1">
      <c r="C41" s="2">
        <v>120</v>
      </c>
      <c r="D41" s="2">
        <v>-2.67</v>
      </c>
      <c r="E41" s="2">
        <v>-4.6130000000000004</v>
      </c>
      <c r="F41" s="2">
        <v>-8.5190000000000001</v>
      </c>
      <c r="G41" s="2">
        <v>-12.159000000000001</v>
      </c>
      <c r="H41" s="2">
        <v>-11.086</v>
      </c>
      <c r="I41" s="2">
        <v>-9.4879999999999995</v>
      </c>
      <c r="J41" s="2">
        <v>-10.039</v>
      </c>
      <c r="K41" s="2">
        <v>-11.074</v>
      </c>
      <c r="L41" s="2">
        <v>-13.473000000000001</v>
      </c>
      <c r="M41" s="2">
        <v>-14.327</v>
      </c>
      <c r="N41" s="2">
        <v>-11.343</v>
      </c>
      <c r="O41" s="2">
        <v>-7.59</v>
      </c>
      <c r="P41" s="2">
        <v>-8.6440000000000001</v>
      </c>
      <c r="Q41" s="2">
        <v>-10.058999999999999</v>
      </c>
      <c r="R41" s="2">
        <v>-9.1769999999999996</v>
      </c>
      <c r="S41" s="2">
        <v>-8.5459999999999994</v>
      </c>
      <c r="T41" s="2">
        <v>-10.638</v>
      </c>
      <c r="U41" s="2">
        <v>-14.141</v>
      </c>
      <c r="V41" s="2">
        <v>-13.381</v>
      </c>
      <c r="W41" s="2">
        <v>-9.51</v>
      </c>
      <c r="X41" s="2">
        <v>-5.5759999999999996</v>
      </c>
      <c r="Y41" s="2">
        <v>-3.2240000000000002</v>
      </c>
      <c r="Z41" s="2">
        <v>-1.772</v>
      </c>
      <c r="AA41" s="2">
        <v>-1.1120000000000001</v>
      </c>
      <c r="AB41" s="2">
        <v>-2.67</v>
      </c>
    </row>
    <row r="42" spans="3:28" hidden="1">
      <c r="C42" s="2">
        <v>135</v>
      </c>
      <c r="D42" s="2">
        <v>-3.0059999999999998</v>
      </c>
      <c r="E42" s="2">
        <v>-5.0839999999999996</v>
      </c>
      <c r="F42" s="2">
        <v>-4.7590000000000003</v>
      </c>
      <c r="G42" s="2">
        <v>-5.9740000000000002</v>
      </c>
      <c r="H42" s="2">
        <v>-7.9740000000000002</v>
      </c>
      <c r="I42" s="2">
        <v>-9.3379999999999992</v>
      </c>
      <c r="J42" s="2">
        <v>-9.8149999999999995</v>
      </c>
      <c r="K42" s="2">
        <v>-9.9489999999999998</v>
      </c>
      <c r="L42" s="2">
        <v>-11.84</v>
      </c>
      <c r="M42" s="2">
        <v>-14.355</v>
      </c>
      <c r="N42" s="2">
        <v>-14.804</v>
      </c>
      <c r="O42" s="2">
        <v>-13.396000000000001</v>
      </c>
      <c r="P42" s="2">
        <v>-13.659000000000001</v>
      </c>
      <c r="Q42" s="2">
        <v>-13.212999999999999</v>
      </c>
      <c r="R42" s="2">
        <v>-10.592000000000001</v>
      </c>
      <c r="S42" s="2">
        <v>-10.385999999999999</v>
      </c>
      <c r="T42" s="2">
        <v>-11.888</v>
      </c>
      <c r="U42" s="2">
        <v>-11.728</v>
      </c>
      <c r="V42" s="2">
        <v>-10.518000000000001</v>
      </c>
      <c r="W42" s="2">
        <v>-10.581</v>
      </c>
      <c r="X42" s="2">
        <v>-10.833</v>
      </c>
      <c r="Y42" s="2">
        <v>-10.346</v>
      </c>
      <c r="Z42" s="2">
        <v>-6.7050000000000001</v>
      </c>
      <c r="AA42" s="2">
        <v>-1.9219999999999999</v>
      </c>
      <c r="AB42" s="2">
        <v>-3.0059999999999998</v>
      </c>
    </row>
    <row r="43" spans="3:28" hidden="1">
      <c r="C43" s="2">
        <v>150</v>
      </c>
      <c r="D43" s="2">
        <v>-5.4429999999999996</v>
      </c>
      <c r="E43" s="2">
        <v>-5.024</v>
      </c>
      <c r="F43" s="2">
        <v>-7.4340000000000002</v>
      </c>
      <c r="G43" s="2">
        <v>-10.355</v>
      </c>
      <c r="H43" s="2">
        <v>-11.211</v>
      </c>
      <c r="I43" s="2">
        <v>-8.8119999999999994</v>
      </c>
      <c r="J43" s="2">
        <v>-13.382</v>
      </c>
      <c r="K43" s="2">
        <v>-14.913</v>
      </c>
      <c r="L43" s="2">
        <v>-11.256</v>
      </c>
      <c r="M43" s="2">
        <v>-12.311999999999999</v>
      </c>
      <c r="N43" s="2">
        <v>-20.856000000000002</v>
      </c>
      <c r="O43" s="2">
        <v>-26.777000000000001</v>
      </c>
      <c r="P43" s="2">
        <v>-22.117000000000001</v>
      </c>
      <c r="Q43" s="2">
        <v>-15.032</v>
      </c>
      <c r="R43" s="2">
        <v>-10.519</v>
      </c>
      <c r="S43" s="2">
        <v>-8.0790000000000006</v>
      </c>
      <c r="T43" s="2">
        <v>-6.7880000000000003</v>
      </c>
      <c r="U43" s="2">
        <v>-6.1310000000000002</v>
      </c>
      <c r="V43" s="2">
        <v>-8.4139999999999997</v>
      </c>
      <c r="W43" s="2">
        <v>-15.52</v>
      </c>
      <c r="X43" s="2">
        <v>-13.103</v>
      </c>
      <c r="Y43" s="2">
        <v>-7.1639999999999997</v>
      </c>
      <c r="Z43" s="2">
        <v>-4.5039999999999996</v>
      </c>
      <c r="AA43" s="2">
        <v>-4.5229999999999997</v>
      </c>
      <c r="AB43" s="2">
        <v>-5.4429999999999996</v>
      </c>
    </row>
    <row r="44" spans="3:28" hidden="1">
      <c r="C44" s="2">
        <v>165</v>
      </c>
      <c r="D44" s="2">
        <v>-4.6769999999999996</v>
      </c>
      <c r="E44" s="2">
        <v>-5.0979999999999999</v>
      </c>
      <c r="F44" s="2">
        <v>-5.5410000000000004</v>
      </c>
      <c r="G44" s="2">
        <v>-5.9829999999999997</v>
      </c>
      <c r="H44" s="2">
        <v>-7.1639999999999997</v>
      </c>
      <c r="I44" s="2">
        <v>-11.333</v>
      </c>
      <c r="J44" s="2">
        <v>-14.352</v>
      </c>
      <c r="K44" s="2">
        <v>-15.159000000000001</v>
      </c>
      <c r="L44" s="2">
        <v>-11.962999999999999</v>
      </c>
      <c r="M44" s="2">
        <v>-9.17</v>
      </c>
      <c r="N44" s="2">
        <v>-9.5329999999999995</v>
      </c>
      <c r="O44" s="2">
        <v>-14.532</v>
      </c>
      <c r="P44" s="2">
        <v>-19.771000000000001</v>
      </c>
      <c r="Q44" s="2">
        <v>-21.280999999999999</v>
      </c>
      <c r="R44" s="2">
        <v>-19.696999999999999</v>
      </c>
      <c r="S44" s="2">
        <v>-17.623999999999999</v>
      </c>
      <c r="T44" s="2">
        <v>-14.351000000000001</v>
      </c>
      <c r="U44" s="2">
        <v>-11.613</v>
      </c>
      <c r="V44" s="2">
        <v>-13.250999999999999</v>
      </c>
      <c r="W44" s="2">
        <v>-13.598000000000001</v>
      </c>
      <c r="X44" s="2">
        <v>-11.323</v>
      </c>
      <c r="Y44" s="2">
        <v>-8.09</v>
      </c>
      <c r="Z44" s="2">
        <v>-5.56</v>
      </c>
      <c r="AA44" s="2">
        <v>-4.4960000000000004</v>
      </c>
      <c r="AB44" s="2">
        <v>-4.6769999999999996</v>
      </c>
    </row>
    <row r="45" spans="3:28" hidden="1">
      <c r="C45" s="2">
        <v>180</v>
      </c>
      <c r="D45" s="2">
        <v>-9.782</v>
      </c>
      <c r="E45" s="2">
        <v>-9.5709999999999997</v>
      </c>
      <c r="F45" s="2">
        <v>-9.9380000000000006</v>
      </c>
      <c r="G45" s="2">
        <v>-9.8409999999999993</v>
      </c>
      <c r="H45" s="2">
        <v>-9.4079999999999995</v>
      </c>
      <c r="I45" s="2">
        <v>-10.182</v>
      </c>
      <c r="J45" s="2">
        <v>-10.319000000000001</v>
      </c>
      <c r="K45" s="2">
        <v>-9.6590000000000007</v>
      </c>
      <c r="L45" s="2">
        <v>-9.1110000000000007</v>
      </c>
      <c r="M45" s="2">
        <v>-9.9619999999999997</v>
      </c>
      <c r="N45" s="2">
        <v>-10.651</v>
      </c>
      <c r="O45" s="2">
        <v>-10.363</v>
      </c>
      <c r="P45" s="2">
        <v>-9.782</v>
      </c>
      <c r="Q45" s="2">
        <v>-9.5709999999999997</v>
      </c>
      <c r="R45" s="2">
        <v>-9.9380000000000006</v>
      </c>
      <c r="S45" s="2">
        <v>-9.8409999999999993</v>
      </c>
      <c r="T45" s="2">
        <v>-9.4079999999999995</v>
      </c>
      <c r="U45" s="2">
        <v>-10.182</v>
      </c>
      <c r="V45" s="2">
        <v>-10.319000000000001</v>
      </c>
      <c r="W45" s="2">
        <v>-9.6590000000000007</v>
      </c>
      <c r="X45" s="2">
        <v>-9.1110000000000007</v>
      </c>
      <c r="Y45" s="2">
        <v>-9.9619999999999997</v>
      </c>
      <c r="Z45" s="2">
        <v>-10.651</v>
      </c>
      <c r="AA45" s="2">
        <v>-10.363</v>
      </c>
      <c r="AB45" s="2">
        <v>-9.782</v>
      </c>
    </row>
    <row r="47" spans="3:28">
      <c r="D47" s="2" t="s">
        <v>4</v>
      </c>
      <c r="E47" s="2" t="s">
        <v>5</v>
      </c>
      <c r="F47" s="2" t="s">
        <v>6</v>
      </c>
      <c r="H47" s="2" t="s">
        <v>7</v>
      </c>
      <c r="I47" s="2" t="s">
        <v>8</v>
      </c>
      <c r="J47" s="2" t="s">
        <v>9</v>
      </c>
      <c r="L47" s="2" t="s">
        <v>10</v>
      </c>
      <c r="M47" s="2" t="s">
        <v>11</v>
      </c>
      <c r="N47" s="2" t="s">
        <v>12</v>
      </c>
    </row>
    <row r="48" spans="3:28">
      <c r="C48" s="2">
        <v>0</v>
      </c>
      <c r="D48" s="2">
        <v>1.3280400000000001</v>
      </c>
      <c r="E48" s="3">
        <v>1.3280400000000001</v>
      </c>
      <c r="F48" s="2">
        <v>-3.9739300000000002</v>
      </c>
      <c r="G48" s="2">
        <v>0</v>
      </c>
      <c r="H48" s="3">
        <v>-1.9657199999999999</v>
      </c>
      <c r="I48" s="3">
        <v>-1.9657199999999999</v>
      </c>
      <c r="J48" s="2">
        <v>-5.5176499999999997</v>
      </c>
      <c r="K48" s="2">
        <v>0</v>
      </c>
      <c r="L48" s="3">
        <v>-0.89774100000000001</v>
      </c>
      <c r="M48" s="3">
        <v>-0.89774100000000001</v>
      </c>
      <c r="N48" s="2">
        <v>-3.1907000000000001</v>
      </c>
    </row>
    <row r="49" spans="3:14">
      <c r="C49" s="2">
        <v>2</v>
      </c>
      <c r="D49" s="2">
        <v>0.81914299999999995</v>
      </c>
      <c r="E49" s="3">
        <v>1.75556</v>
      </c>
      <c r="F49" s="2">
        <v>-4.1216400000000002</v>
      </c>
      <c r="G49" s="2">
        <v>2</v>
      </c>
      <c r="H49" s="3">
        <v>-0.45802700000000002</v>
      </c>
      <c r="I49" s="3">
        <v>-2.3392599999999999</v>
      </c>
      <c r="J49" s="2">
        <v>-6.6938199999999997</v>
      </c>
      <c r="K49" s="2">
        <v>2</v>
      </c>
      <c r="L49" s="3">
        <v>-0.746776</v>
      </c>
      <c r="M49" s="3">
        <v>-0.53175499999999998</v>
      </c>
      <c r="N49" s="2">
        <v>-3.50543</v>
      </c>
    </row>
    <row r="50" spans="3:14">
      <c r="C50" s="2">
        <v>4</v>
      </c>
      <c r="D50" s="2">
        <v>0.32034200000000002</v>
      </c>
      <c r="E50" s="3">
        <v>2.0223</v>
      </c>
      <c r="F50" s="2">
        <v>-4.3828800000000001</v>
      </c>
      <c r="G50" s="2">
        <v>4</v>
      </c>
      <c r="H50" s="3">
        <v>0.55659199999999998</v>
      </c>
      <c r="I50" s="3">
        <v>-2.7618299999999998</v>
      </c>
      <c r="J50" s="2">
        <v>-8.1156900000000007</v>
      </c>
      <c r="K50" s="2">
        <v>4</v>
      </c>
      <c r="L50" s="3">
        <v>-0.92403900000000005</v>
      </c>
      <c r="M50" s="3">
        <v>-0.25273099999999998</v>
      </c>
      <c r="N50" s="2">
        <v>-3.8584000000000001</v>
      </c>
    </row>
    <row r="51" spans="3:14">
      <c r="C51" s="2">
        <v>6</v>
      </c>
      <c r="D51" s="2">
        <v>-9.6081399999999997E-2</v>
      </c>
      <c r="E51" s="3">
        <v>2.1194899999999999</v>
      </c>
      <c r="F51" s="2">
        <v>-4.6245700000000003</v>
      </c>
      <c r="G51" s="2">
        <v>6</v>
      </c>
      <c r="H51" s="3">
        <v>1.05711</v>
      </c>
      <c r="I51" s="3">
        <v>-3.2212900000000002</v>
      </c>
      <c r="J51" s="2">
        <v>-9.3429599999999997</v>
      </c>
      <c r="K51" s="2">
        <v>6</v>
      </c>
      <c r="L51" s="3">
        <v>-1.54986</v>
      </c>
      <c r="M51" s="3">
        <v>-9.4770300000000002E-2</v>
      </c>
      <c r="N51" s="2">
        <v>-4.2258599999999999</v>
      </c>
    </row>
    <row r="52" spans="3:14">
      <c r="C52" s="2">
        <v>8</v>
      </c>
      <c r="D52" s="2">
        <v>-0.35702400000000001</v>
      </c>
      <c r="E52" s="3">
        <v>2.0493000000000001</v>
      </c>
      <c r="F52" s="2">
        <v>-4.6745400000000004</v>
      </c>
      <c r="G52" s="2">
        <v>8</v>
      </c>
      <c r="H52" s="3">
        <v>1.10717</v>
      </c>
      <c r="I52" s="3">
        <v>-3.6137000000000001</v>
      </c>
      <c r="J52" s="2">
        <v>-9.6301100000000002</v>
      </c>
      <c r="K52" s="2">
        <v>8</v>
      </c>
      <c r="L52" s="3">
        <v>-2.6636600000000001</v>
      </c>
      <c r="M52" s="3">
        <v>-7.2552199999999997E-2</v>
      </c>
      <c r="N52" s="2">
        <v>-4.60379</v>
      </c>
    </row>
    <row r="53" spans="3:14">
      <c r="C53" s="2">
        <v>10</v>
      </c>
      <c r="D53" s="2">
        <v>-0.40209299999999998</v>
      </c>
      <c r="E53" s="3">
        <v>1.7997300000000001</v>
      </c>
      <c r="F53" s="2">
        <v>-4.4220499999999996</v>
      </c>
      <c r="G53" s="2">
        <v>10</v>
      </c>
      <c r="H53" s="3">
        <v>0.78864800000000002</v>
      </c>
      <c r="I53" s="3">
        <v>-3.7395499999999999</v>
      </c>
      <c r="J53" s="2">
        <v>-8.74024</v>
      </c>
      <c r="K53" s="2">
        <v>10</v>
      </c>
      <c r="L53" s="3">
        <v>-4.1116999999999999</v>
      </c>
      <c r="M53" s="3">
        <v>-0.18248200000000001</v>
      </c>
      <c r="N53" s="2">
        <v>-5.0046600000000003</v>
      </c>
    </row>
    <row r="54" spans="3:14">
      <c r="C54" s="2">
        <v>12</v>
      </c>
      <c r="D54" s="2">
        <v>-0.21749199999999999</v>
      </c>
      <c r="E54" s="3">
        <v>1.36086</v>
      </c>
      <c r="F54" s="2">
        <v>-3.8981300000000001</v>
      </c>
      <c r="G54" s="2">
        <v>12</v>
      </c>
      <c r="H54" s="3">
        <v>0.210451</v>
      </c>
      <c r="I54" s="3">
        <v>-3.4325000000000001</v>
      </c>
      <c r="J54" s="2">
        <v>-7.2816700000000001</v>
      </c>
      <c r="K54" s="2">
        <v>12</v>
      </c>
      <c r="L54" s="3">
        <v>-5.2348499999999998</v>
      </c>
      <c r="M54" s="3">
        <v>-0.39492899999999997</v>
      </c>
      <c r="N54" s="2">
        <v>-5.4332099999999999</v>
      </c>
    </row>
    <row r="55" spans="3:14">
      <c r="C55" s="2">
        <v>14</v>
      </c>
      <c r="D55" s="2">
        <v>0.16123699999999999</v>
      </c>
      <c r="E55" s="3">
        <v>0.732325</v>
      </c>
      <c r="F55" s="2">
        <v>-3.2415799999999999</v>
      </c>
      <c r="G55" s="2">
        <v>14</v>
      </c>
      <c r="H55" s="3">
        <v>-0.466812</v>
      </c>
      <c r="I55" s="3">
        <v>-2.7194799999999999</v>
      </c>
      <c r="J55" s="2">
        <v>-5.7964399999999996</v>
      </c>
      <c r="K55" s="2">
        <v>14</v>
      </c>
      <c r="L55" s="3">
        <v>-5.0385</v>
      </c>
      <c r="M55" s="3">
        <v>-0.66803800000000002</v>
      </c>
      <c r="N55" s="2">
        <v>-5.8684099999999999</v>
      </c>
    </row>
    <row r="56" spans="3:14">
      <c r="C56" s="2">
        <v>16</v>
      </c>
      <c r="D56" s="2">
        <v>0.65832299999999999</v>
      </c>
      <c r="E56" s="3">
        <v>-7.6512700000000003E-2</v>
      </c>
      <c r="F56" s="2">
        <v>-2.5905499999999999</v>
      </c>
      <c r="G56" s="2">
        <v>16</v>
      </c>
      <c r="H56" s="3">
        <v>-1.0184800000000001</v>
      </c>
      <c r="I56" s="3">
        <v>-1.80088</v>
      </c>
      <c r="J56" s="2">
        <v>-4.4737600000000004</v>
      </c>
      <c r="K56" s="2">
        <v>16</v>
      </c>
      <c r="L56" s="3">
        <v>-3.7019299999999999</v>
      </c>
      <c r="M56" s="3">
        <v>-0.95160800000000001</v>
      </c>
      <c r="N56" s="2">
        <v>-6.2380899999999997</v>
      </c>
    </row>
    <row r="57" spans="3:14">
      <c r="C57" s="2">
        <v>18</v>
      </c>
      <c r="D57" s="2">
        <v>1.18872</v>
      </c>
      <c r="E57" s="3">
        <v>-1.0403</v>
      </c>
      <c r="F57" s="2">
        <v>-2.0291299999999999</v>
      </c>
      <c r="G57" s="2">
        <v>18</v>
      </c>
      <c r="H57" s="3">
        <v>-1.2211000000000001</v>
      </c>
      <c r="I57" s="3">
        <v>-0.88468400000000003</v>
      </c>
      <c r="J57" s="2">
        <v>-3.34646</v>
      </c>
      <c r="K57" s="2">
        <v>18</v>
      </c>
      <c r="L57" s="3">
        <v>-2.2316400000000001</v>
      </c>
      <c r="M57" s="3">
        <v>-1.2068000000000001</v>
      </c>
      <c r="N57" s="2">
        <v>-6.4436499999999999</v>
      </c>
    </row>
    <row r="58" spans="3:14">
      <c r="C58" s="2">
        <v>20</v>
      </c>
      <c r="D58" s="2">
        <v>1.67506</v>
      </c>
      <c r="E58" s="3">
        <v>-2.1067800000000001</v>
      </c>
      <c r="F58" s="2">
        <v>-1.5885899999999999</v>
      </c>
      <c r="G58" s="2">
        <v>20</v>
      </c>
      <c r="H58" s="3">
        <v>-0.99490900000000004</v>
      </c>
      <c r="I58" s="3">
        <v>-9.8121899999999998E-2</v>
      </c>
      <c r="J58" s="2">
        <v>-2.4177599999999999</v>
      </c>
      <c r="K58" s="2">
        <v>20</v>
      </c>
      <c r="L58" s="3">
        <v>-1.12198</v>
      </c>
      <c r="M58" s="3">
        <v>-1.4086799999999999</v>
      </c>
      <c r="N58" s="2">
        <v>-6.4074099999999996</v>
      </c>
    </row>
    <row r="59" spans="3:14">
      <c r="C59" s="2">
        <v>22</v>
      </c>
      <c r="D59" s="2">
        <v>2.06663</v>
      </c>
      <c r="E59" s="3">
        <v>-3.20065</v>
      </c>
      <c r="F59" s="2">
        <v>-1.26634</v>
      </c>
      <c r="G59" s="2">
        <v>22</v>
      </c>
      <c r="H59" s="3">
        <v>-0.45584400000000003</v>
      </c>
      <c r="I59" s="3">
        <v>0.50680499999999995</v>
      </c>
      <c r="J59" s="2">
        <v>-1.69201</v>
      </c>
      <c r="K59" s="2">
        <v>22</v>
      </c>
      <c r="L59" s="3">
        <v>-0.45398500000000003</v>
      </c>
      <c r="M59" s="3">
        <v>-1.54956</v>
      </c>
      <c r="N59" s="2">
        <v>-6.1448</v>
      </c>
    </row>
    <row r="60" spans="3:14">
      <c r="C60" s="2">
        <v>24</v>
      </c>
      <c r="D60" s="2">
        <v>2.3269500000000001</v>
      </c>
      <c r="E60" s="3">
        <v>-4.22736</v>
      </c>
      <c r="F60" s="2">
        <v>-1.05061</v>
      </c>
      <c r="G60" s="2">
        <v>24</v>
      </c>
      <c r="H60" s="3">
        <v>0.20507800000000001</v>
      </c>
      <c r="I60" s="3">
        <v>0.92262900000000003</v>
      </c>
      <c r="J60" s="2">
        <v>-1.17866</v>
      </c>
      <c r="K60" s="2">
        <v>24</v>
      </c>
      <c r="L60" s="3">
        <v>-0.17952099999999999</v>
      </c>
      <c r="M60" s="3">
        <v>-1.6352199999999999</v>
      </c>
      <c r="N60" s="2">
        <v>-5.7469999999999999</v>
      </c>
    </row>
    <row r="61" spans="3:14">
      <c r="C61" s="2">
        <v>26</v>
      </c>
      <c r="D61" s="2">
        <v>2.4482900000000001</v>
      </c>
      <c r="E61" s="3">
        <v>-5.1057899999999998</v>
      </c>
      <c r="F61" s="2">
        <v>-0.92130000000000001</v>
      </c>
      <c r="G61" s="2">
        <v>26</v>
      </c>
      <c r="H61" s="3">
        <v>0.83721999999999996</v>
      </c>
      <c r="I61" s="3">
        <v>1.15663</v>
      </c>
      <c r="J61" s="4">
        <v>-0.89044599999999996</v>
      </c>
      <c r="K61" s="2">
        <v>26</v>
      </c>
      <c r="L61" s="3">
        <v>-0.22267600000000001</v>
      </c>
      <c r="M61" s="3">
        <v>-1.6873</v>
      </c>
      <c r="N61" s="2">
        <v>-5.3313600000000001</v>
      </c>
    </row>
    <row r="62" spans="3:14">
      <c r="C62" s="2">
        <v>28</v>
      </c>
      <c r="D62" s="2">
        <v>2.4278</v>
      </c>
      <c r="E62" s="3">
        <v>-5.7828900000000001</v>
      </c>
      <c r="F62" s="2">
        <v>-0.86064799999999997</v>
      </c>
      <c r="G62" s="2">
        <v>28</v>
      </c>
      <c r="H62" s="3">
        <v>1.3609199999999999</v>
      </c>
      <c r="I62" s="3">
        <v>1.2268600000000001</v>
      </c>
      <c r="J62" s="4">
        <v>-0.83379199999999998</v>
      </c>
      <c r="K62" s="2">
        <v>28</v>
      </c>
      <c r="L62" s="3">
        <v>-0.49147000000000002</v>
      </c>
      <c r="M62" s="3">
        <v>-1.7556700000000001</v>
      </c>
      <c r="N62" s="2">
        <v>-4.9889700000000001</v>
      </c>
    </row>
    <row r="63" spans="3:14">
      <c r="C63" s="2">
        <v>30</v>
      </c>
      <c r="D63" s="2">
        <v>2.2801499999999999</v>
      </c>
      <c r="E63" s="3">
        <v>-6.2542999999999997</v>
      </c>
      <c r="F63" s="2">
        <v>-0.84817799999999999</v>
      </c>
      <c r="G63" s="2">
        <v>30</v>
      </c>
      <c r="H63" s="3">
        <v>1.72926</v>
      </c>
      <c r="I63" s="3">
        <v>1.1414200000000001</v>
      </c>
      <c r="J63" s="2">
        <v>-1.0076400000000001</v>
      </c>
      <c r="K63" s="2">
        <v>30</v>
      </c>
      <c r="L63" s="3">
        <v>-0.865456</v>
      </c>
      <c r="M63" s="3">
        <v>-1.9082699999999999</v>
      </c>
      <c r="N63" s="2">
        <v>-4.77501</v>
      </c>
    </row>
    <row r="64" spans="3:14">
      <c r="C64" s="2">
        <v>32</v>
      </c>
      <c r="D64" s="2">
        <v>2.0274999999999999</v>
      </c>
      <c r="E64" s="3">
        <v>-6.5202900000000001</v>
      </c>
      <c r="F64" s="2">
        <v>-0.86073500000000003</v>
      </c>
      <c r="G64" s="2">
        <v>32</v>
      </c>
      <c r="H64" s="3">
        <v>1.9512</v>
      </c>
      <c r="I64" s="3">
        <v>0.90640100000000001</v>
      </c>
      <c r="J64" s="2">
        <v>-1.39994</v>
      </c>
      <c r="K64" s="2">
        <v>32</v>
      </c>
      <c r="L64" s="3">
        <v>-1.1690499999999999</v>
      </c>
      <c r="M64" s="3">
        <v>-2.2148400000000001</v>
      </c>
      <c r="N64" s="2">
        <v>-4.7280300000000004</v>
      </c>
    </row>
    <row r="65" spans="3:14">
      <c r="C65" s="2">
        <v>34</v>
      </c>
      <c r="D65" s="2">
        <v>1.7086699999999999</v>
      </c>
      <c r="E65" s="3">
        <v>-6.5760899999999998</v>
      </c>
      <c r="F65" s="2">
        <v>-0.87481500000000001</v>
      </c>
      <c r="G65" s="2">
        <v>34</v>
      </c>
      <c r="H65" s="3">
        <v>2.0273300000000001</v>
      </c>
      <c r="I65" s="3">
        <v>0.520841</v>
      </c>
      <c r="J65" s="2">
        <v>-1.9858800000000001</v>
      </c>
      <c r="K65" s="2">
        <v>34</v>
      </c>
      <c r="L65" s="3">
        <v>-1.20489</v>
      </c>
      <c r="M65" s="3">
        <v>-2.72194</v>
      </c>
      <c r="N65" s="2">
        <v>-4.8738099999999998</v>
      </c>
    </row>
    <row r="66" spans="3:14">
      <c r="C66" s="2">
        <v>36</v>
      </c>
      <c r="D66" s="2">
        <v>1.3524499999999999</v>
      </c>
      <c r="E66" s="3">
        <v>-6.3928900000000004</v>
      </c>
      <c r="F66" s="2">
        <v>-0.87334500000000004</v>
      </c>
      <c r="G66" s="2">
        <v>36</v>
      </c>
      <c r="H66" s="3">
        <v>1.99743</v>
      </c>
      <c r="I66" s="3">
        <v>-7.2593600000000003E-3</v>
      </c>
      <c r="J66" s="2">
        <v>-2.7266300000000001</v>
      </c>
      <c r="K66" s="2">
        <v>36</v>
      </c>
      <c r="L66" s="3">
        <v>-0.86358299999999999</v>
      </c>
      <c r="M66" s="3">
        <v>-3.4194499999999999</v>
      </c>
      <c r="N66" s="2">
        <v>-5.2476599999999998</v>
      </c>
    </row>
    <row r="67" spans="3:14">
      <c r="C67" s="2">
        <v>38</v>
      </c>
      <c r="D67" s="2">
        <v>0.99853599999999998</v>
      </c>
      <c r="E67" s="3">
        <v>-5.9555800000000003</v>
      </c>
      <c r="F67" s="2">
        <v>-0.85816700000000001</v>
      </c>
      <c r="G67" s="2">
        <v>38</v>
      </c>
      <c r="H67" s="3">
        <v>1.9042399999999999</v>
      </c>
      <c r="I67" s="3">
        <v>-0.64829199999999998</v>
      </c>
      <c r="J67" s="2">
        <v>-3.5546199999999999</v>
      </c>
      <c r="K67" s="2">
        <v>38</v>
      </c>
      <c r="L67" s="3">
        <v>-0.23405999999999999</v>
      </c>
      <c r="M67" s="3">
        <v>-4.2298499999999999</v>
      </c>
      <c r="N67" s="2">
        <v>-5.8776599999999997</v>
      </c>
    </row>
    <row r="68" spans="3:14">
      <c r="C68" s="2">
        <v>40</v>
      </c>
      <c r="D68" s="2">
        <v>0.68791999999999998</v>
      </c>
      <c r="E68" s="3">
        <v>-5.2822800000000001</v>
      </c>
      <c r="F68" s="2">
        <v>-0.85337799999999997</v>
      </c>
      <c r="G68" s="2">
        <v>40</v>
      </c>
      <c r="H68" s="3">
        <v>1.79637</v>
      </c>
      <c r="I68" s="3">
        <v>-1.3254900000000001</v>
      </c>
      <c r="J68" s="2">
        <v>-4.3636200000000001</v>
      </c>
      <c r="K68" s="2">
        <v>40</v>
      </c>
      <c r="L68" s="3">
        <v>0.482489</v>
      </c>
      <c r="M68" s="3">
        <v>-4.9969700000000001</v>
      </c>
      <c r="N68" s="2">
        <v>-6.7911900000000003</v>
      </c>
    </row>
    <row r="69" spans="3:14">
      <c r="C69" s="2">
        <v>42</v>
      </c>
      <c r="D69" s="2">
        <v>0.44675999999999999</v>
      </c>
      <c r="E69" s="3">
        <v>-4.4318600000000004</v>
      </c>
      <c r="F69" s="2">
        <v>-0.90941099999999997</v>
      </c>
      <c r="G69" s="2">
        <v>42</v>
      </c>
      <c r="H69" s="3">
        <v>1.7068300000000001</v>
      </c>
      <c r="I69" s="3">
        <v>-1.9013100000000001</v>
      </c>
      <c r="J69" s="2">
        <v>-5.0149400000000002</v>
      </c>
      <c r="K69" s="2">
        <v>42</v>
      </c>
      <c r="L69" s="3">
        <v>1.1129500000000001</v>
      </c>
      <c r="M69" s="3">
        <v>-5.5478199999999998</v>
      </c>
      <c r="N69" s="2">
        <v>-7.9849899999999998</v>
      </c>
    </row>
    <row r="70" spans="3:14">
      <c r="C70" s="2">
        <v>44</v>
      </c>
      <c r="D70" s="2">
        <v>0.28909899999999999</v>
      </c>
      <c r="E70" s="3">
        <v>-3.4844300000000001</v>
      </c>
      <c r="F70" s="2">
        <v>-1.0904199999999999</v>
      </c>
      <c r="G70" s="2">
        <v>44</v>
      </c>
      <c r="H70" s="3">
        <v>1.6389100000000001</v>
      </c>
      <c r="I70" s="3">
        <v>-2.1873300000000002</v>
      </c>
      <c r="J70" s="2">
        <v>-5.3558899999999996</v>
      </c>
      <c r="K70" s="2">
        <v>44</v>
      </c>
      <c r="L70" s="3">
        <v>1.57043</v>
      </c>
      <c r="M70" s="3">
        <v>-5.8047500000000003</v>
      </c>
      <c r="N70" s="2">
        <v>-9.35426</v>
      </c>
    </row>
    <row r="71" spans="3:14">
      <c r="C71" s="2">
        <v>46</v>
      </c>
      <c r="D71" s="2">
        <v>0.20469200000000001</v>
      </c>
      <c r="E71" s="3">
        <v>-2.51607</v>
      </c>
      <c r="F71" s="2">
        <v>-1.4593799999999999</v>
      </c>
      <c r="G71" s="2">
        <v>46</v>
      </c>
      <c r="H71" s="3">
        <v>1.57416</v>
      </c>
      <c r="I71" s="3">
        <v>-2.0213199999999998</v>
      </c>
      <c r="J71" s="2">
        <v>-5.3165800000000001</v>
      </c>
      <c r="K71" s="2">
        <v>46</v>
      </c>
      <c r="L71" s="3">
        <v>1.8342499999999999</v>
      </c>
      <c r="M71" s="3">
        <v>-5.8212700000000002</v>
      </c>
      <c r="N71" s="2">
        <v>-10.4862</v>
      </c>
    </row>
    <row r="72" spans="3:14">
      <c r="C72" s="2">
        <v>48</v>
      </c>
      <c r="D72" s="2">
        <v>0.166738</v>
      </c>
      <c r="E72" s="3">
        <v>-1.5912500000000001</v>
      </c>
      <c r="F72" s="2">
        <v>-2.0787599999999999</v>
      </c>
      <c r="G72" s="2">
        <v>48</v>
      </c>
      <c r="H72" s="3">
        <v>1.48586</v>
      </c>
      <c r="I72" s="3">
        <v>-1.39228</v>
      </c>
      <c r="J72" s="2">
        <v>-4.9638900000000001</v>
      </c>
      <c r="K72" s="2">
        <v>48</v>
      </c>
      <c r="L72" s="3">
        <v>1.92564</v>
      </c>
      <c r="M72" s="3">
        <v>-5.6977099999999998</v>
      </c>
      <c r="N72" s="2">
        <v>-10.586</v>
      </c>
    </row>
    <row r="73" spans="3:14">
      <c r="C73" s="2">
        <v>50</v>
      </c>
      <c r="D73" s="2">
        <v>0.13953099999999999</v>
      </c>
      <c r="E73" s="3">
        <v>-0.75371500000000002</v>
      </c>
      <c r="F73" s="2">
        <v>-3.0053299999999998</v>
      </c>
      <c r="G73" s="2">
        <v>50</v>
      </c>
      <c r="H73" s="3">
        <v>1.3611899999999999</v>
      </c>
      <c r="I73" s="3">
        <v>-0.449015</v>
      </c>
      <c r="J73" s="2">
        <v>-4.4548199999999998</v>
      </c>
      <c r="K73" s="2">
        <v>50</v>
      </c>
      <c r="L73" s="3">
        <v>1.88106</v>
      </c>
      <c r="M73" s="3">
        <v>-5.4901</v>
      </c>
      <c r="N73" s="2">
        <v>-9.3367699999999996</v>
      </c>
    </row>
    <row r="74" spans="3:14">
      <c r="C74" s="2">
        <v>52</v>
      </c>
      <c r="D74" s="2">
        <v>9.5559900000000003E-2</v>
      </c>
      <c r="E74" s="3">
        <v>-3.0165000000000001E-2</v>
      </c>
      <c r="F74" s="2">
        <v>-4.2802300000000004</v>
      </c>
      <c r="G74" s="2">
        <v>52</v>
      </c>
      <c r="H74" s="3">
        <v>1.20068</v>
      </c>
      <c r="I74" s="3">
        <v>0.607711</v>
      </c>
      <c r="J74" s="2">
        <v>-3.9446300000000001</v>
      </c>
      <c r="K74" s="2">
        <v>52</v>
      </c>
      <c r="L74" s="3">
        <v>1.7386999999999999</v>
      </c>
      <c r="M74" s="3">
        <v>-5.2052699999999996</v>
      </c>
      <c r="N74" s="2">
        <v>-7.45106</v>
      </c>
    </row>
    <row r="75" spans="3:14">
      <c r="C75" s="2">
        <v>54</v>
      </c>
      <c r="D75" s="2">
        <v>1.4285600000000001E-2</v>
      </c>
      <c r="E75" s="3">
        <v>0.56696400000000002</v>
      </c>
      <c r="F75" s="2">
        <v>-5.8971499999999999</v>
      </c>
      <c r="G75" s="2">
        <v>54</v>
      </c>
      <c r="H75" s="3">
        <v>1.0126999999999999</v>
      </c>
      <c r="I75" s="3">
        <v>1.62547</v>
      </c>
      <c r="J75" s="2">
        <v>-3.5325899999999999</v>
      </c>
      <c r="K75" s="2">
        <v>54</v>
      </c>
      <c r="L75" s="3">
        <v>1.53389</v>
      </c>
      <c r="M75" s="3">
        <v>-4.8207100000000001</v>
      </c>
      <c r="N75" s="2">
        <v>-5.6120700000000001</v>
      </c>
    </row>
    <row r="76" spans="3:14">
      <c r="C76" s="2">
        <v>56</v>
      </c>
      <c r="D76" s="2">
        <v>-0.106223</v>
      </c>
      <c r="E76" s="3">
        <v>1.0370200000000001</v>
      </c>
      <c r="F76" s="2">
        <v>-7.6722599999999996</v>
      </c>
      <c r="G76" s="2">
        <v>56</v>
      </c>
      <c r="H76" s="3">
        <v>0.80476400000000003</v>
      </c>
      <c r="I76" s="3">
        <v>2.51823</v>
      </c>
      <c r="J76" s="2">
        <v>-3.2650000000000001</v>
      </c>
      <c r="K76" s="2">
        <v>56</v>
      </c>
      <c r="L76" s="3">
        <v>1.30017</v>
      </c>
      <c r="M76" s="3">
        <v>-4.3236499999999998</v>
      </c>
      <c r="N76" s="2">
        <v>-4.0984299999999996</v>
      </c>
    </row>
    <row r="77" spans="3:14">
      <c r="C77" s="2">
        <v>58</v>
      </c>
      <c r="D77" s="2">
        <v>-0.25976500000000002</v>
      </c>
      <c r="E77" s="3">
        <v>1.3894299999999999</v>
      </c>
      <c r="F77" s="2">
        <v>-8.9407200000000007</v>
      </c>
      <c r="G77" s="2">
        <v>58</v>
      </c>
      <c r="H77" s="3">
        <v>0.571635</v>
      </c>
      <c r="I77" s="3">
        <v>3.2584399999999998</v>
      </c>
      <c r="J77" s="2">
        <v>-3.14425</v>
      </c>
      <c r="K77" s="2">
        <v>58</v>
      </c>
      <c r="L77" s="3">
        <v>1.0696099999999999</v>
      </c>
      <c r="M77" s="3">
        <v>-3.7124700000000002</v>
      </c>
      <c r="N77" s="2">
        <v>-2.9787599999999999</v>
      </c>
    </row>
    <row r="78" spans="3:14">
      <c r="C78" s="2">
        <v>60</v>
      </c>
      <c r="D78" s="2">
        <v>-0.43706</v>
      </c>
      <c r="E78" s="3">
        <v>1.6385700000000001</v>
      </c>
      <c r="F78" s="2">
        <v>-8.7891399999999997</v>
      </c>
      <c r="G78" s="2">
        <v>60</v>
      </c>
      <c r="H78" s="3">
        <v>0.30348399999999998</v>
      </c>
      <c r="I78" s="3">
        <v>3.83785</v>
      </c>
      <c r="J78" s="2">
        <v>-3.1411500000000001</v>
      </c>
      <c r="K78" s="2">
        <v>60</v>
      </c>
      <c r="L78" s="3">
        <v>0.86734599999999995</v>
      </c>
      <c r="M78" s="3">
        <v>-3.0263499999999999</v>
      </c>
      <c r="N78" s="2">
        <v>-2.2603900000000001</v>
      </c>
    </row>
    <row r="79" spans="3:14">
      <c r="C79" s="2">
        <v>62</v>
      </c>
      <c r="D79" s="2">
        <v>-0.63089799999999996</v>
      </c>
      <c r="E79" s="3">
        <v>1.80358</v>
      </c>
      <c r="F79" s="2">
        <v>-7.4060499999999996</v>
      </c>
      <c r="G79" s="2">
        <v>62</v>
      </c>
      <c r="H79" s="3">
        <v>-4.1059199999999999E-3</v>
      </c>
      <c r="I79" s="3">
        <v>4.27583</v>
      </c>
      <c r="J79" s="2">
        <v>-3.2181099999999998</v>
      </c>
      <c r="K79" s="2">
        <v>62</v>
      </c>
      <c r="L79" s="3">
        <v>0.700322</v>
      </c>
      <c r="M79" s="3">
        <v>-2.3292199999999998</v>
      </c>
      <c r="N79" s="2">
        <v>-1.92302</v>
      </c>
    </row>
    <row r="80" spans="3:14">
      <c r="C80" s="2">
        <v>64</v>
      </c>
      <c r="D80" s="2">
        <v>-0.84008099999999997</v>
      </c>
      <c r="E80" s="3">
        <v>1.9011100000000001</v>
      </c>
      <c r="F80" s="2">
        <v>-5.7279900000000001</v>
      </c>
      <c r="G80" s="2">
        <v>64</v>
      </c>
      <c r="H80" s="3">
        <v>-0.34530100000000002</v>
      </c>
      <c r="I80" s="3">
        <v>4.5963599999999998</v>
      </c>
      <c r="J80" s="2">
        <v>-3.3275299999999999</v>
      </c>
      <c r="K80" s="2">
        <v>64</v>
      </c>
      <c r="L80" s="3">
        <v>0.55254599999999998</v>
      </c>
      <c r="M80" s="3">
        <v>-1.6938500000000001</v>
      </c>
      <c r="N80" s="2">
        <v>-1.9178200000000001</v>
      </c>
    </row>
    <row r="81" spans="3:14">
      <c r="C81" s="2">
        <v>66</v>
      </c>
      <c r="D81" s="2">
        <v>-1.0683199999999999</v>
      </c>
      <c r="E81" s="3">
        <v>1.946</v>
      </c>
      <c r="F81" s="2">
        <v>-4.2380100000000001</v>
      </c>
      <c r="G81" s="2">
        <v>66</v>
      </c>
      <c r="H81" s="3">
        <v>-0.70582999999999996</v>
      </c>
      <c r="I81" s="3">
        <v>4.8123800000000001</v>
      </c>
      <c r="J81" s="2">
        <v>-3.4230100000000001</v>
      </c>
      <c r="K81" s="2">
        <v>66</v>
      </c>
      <c r="L81" s="3">
        <v>0.39189299999999999</v>
      </c>
      <c r="M81" s="3">
        <v>-1.1755199999999999</v>
      </c>
      <c r="N81" s="2">
        <v>-2.1444999999999999</v>
      </c>
    </row>
    <row r="82" spans="3:14">
      <c r="C82" s="2">
        <v>68</v>
      </c>
      <c r="D82" s="2">
        <v>-1.3202400000000001</v>
      </c>
      <c r="E82" s="3">
        <v>1.94353</v>
      </c>
      <c r="F82" s="2">
        <v>-3.0376300000000001</v>
      </c>
      <c r="G82" s="2">
        <v>68</v>
      </c>
      <c r="H82" s="3">
        <v>-1.07012</v>
      </c>
      <c r="I82" s="3">
        <v>4.9361899999999999</v>
      </c>
      <c r="J82" s="2">
        <v>-3.45878</v>
      </c>
      <c r="K82" s="2">
        <v>68</v>
      </c>
      <c r="L82" s="3">
        <v>0.185587</v>
      </c>
      <c r="M82" s="3">
        <v>-0.78897099999999998</v>
      </c>
      <c r="N82" s="2">
        <v>-2.4361100000000002</v>
      </c>
    </row>
    <row r="83" spans="3:14">
      <c r="C83" s="2">
        <v>70</v>
      </c>
      <c r="D83" s="2">
        <v>-1.5940300000000001</v>
      </c>
      <c r="E83" s="3">
        <v>1.8924399999999999</v>
      </c>
      <c r="F83" s="2">
        <v>-2.11802</v>
      </c>
      <c r="G83" s="2">
        <v>70</v>
      </c>
      <c r="H83" s="3">
        <v>-1.4404699999999999</v>
      </c>
      <c r="I83" s="3">
        <v>4.97133</v>
      </c>
      <c r="J83" s="2">
        <v>-3.37202</v>
      </c>
      <c r="K83" s="2">
        <v>70</v>
      </c>
      <c r="L83" s="3">
        <v>-8.5905200000000001E-2</v>
      </c>
      <c r="M83" s="3">
        <v>-0.51401399999999997</v>
      </c>
      <c r="N83" s="2">
        <v>-2.5766499999999999</v>
      </c>
    </row>
    <row r="84" spans="3:14">
      <c r="C84" s="2">
        <v>72</v>
      </c>
      <c r="D84" s="2">
        <v>-1.88574</v>
      </c>
      <c r="E84" s="3">
        <v>1.78261</v>
      </c>
      <c r="F84" s="2">
        <v>-1.44713</v>
      </c>
      <c r="G84" s="2">
        <v>72</v>
      </c>
      <c r="H84" s="3">
        <v>-1.8309899999999999</v>
      </c>
      <c r="I84" s="3">
        <v>4.9213399999999998</v>
      </c>
      <c r="J84" s="2">
        <v>-3.0914100000000002</v>
      </c>
      <c r="K84" s="2">
        <v>72</v>
      </c>
      <c r="L84" s="3">
        <v>-0.41645700000000002</v>
      </c>
      <c r="M84" s="3">
        <v>-0.308396</v>
      </c>
      <c r="N84" s="2">
        <v>-2.4352200000000002</v>
      </c>
    </row>
    <row r="85" spans="3:14">
      <c r="C85" s="2">
        <v>74</v>
      </c>
      <c r="D85" s="2">
        <v>-2.18031</v>
      </c>
      <c r="E85" s="3">
        <v>1.6144000000000001</v>
      </c>
      <c r="F85" s="2">
        <v>-0.99932900000000002</v>
      </c>
      <c r="G85" s="2">
        <v>74</v>
      </c>
      <c r="H85" s="3">
        <v>-2.2621099999999998</v>
      </c>
      <c r="I85" s="3">
        <v>4.7931900000000001</v>
      </c>
      <c r="J85" s="2">
        <v>-2.5697199999999998</v>
      </c>
      <c r="K85" s="2">
        <v>74</v>
      </c>
      <c r="L85" s="3">
        <v>-0.78229099999999996</v>
      </c>
      <c r="M85" s="3">
        <v>-0.134133</v>
      </c>
      <c r="N85" s="2">
        <v>-2.0689600000000001</v>
      </c>
    </row>
    <row r="86" spans="3:14">
      <c r="C86" s="2">
        <v>76</v>
      </c>
      <c r="D86" s="2">
        <v>-2.4661</v>
      </c>
      <c r="E86" s="3">
        <v>1.36086</v>
      </c>
      <c r="F86" s="2">
        <v>-0.75259900000000002</v>
      </c>
      <c r="G86" s="2">
        <v>76</v>
      </c>
      <c r="H86" s="3">
        <v>-2.7412800000000002</v>
      </c>
      <c r="I86" s="3">
        <v>4.59476</v>
      </c>
      <c r="J86" s="2">
        <v>-1.82911</v>
      </c>
      <c r="K86" s="2">
        <v>76</v>
      </c>
      <c r="L86" s="3">
        <v>-1.14679</v>
      </c>
      <c r="M86" s="3">
        <v>1.31275E-2</v>
      </c>
      <c r="N86" s="2">
        <v>-1.6666300000000001</v>
      </c>
    </row>
    <row r="87" spans="3:14">
      <c r="C87" s="2">
        <v>78</v>
      </c>
      <c r="D87" s="2">
        <v>-2.7332200000000002</v>
      </c>
      <c r="E87" s="3">
        <v>1.02756</v>
      </c>
      <c r="F87" s="2">
        <v>-0.69220899999999996</v>
      </c>
      <c r="G87" s="2">
        <v>78</v>
      </c>
      <c r="H87" s="3">
        <v>-3.2540300000000002</v>
      </c>
      <c r="I87" s="3">
        <v>4.3282699999999998</v>
      </c>
      <c r="J87" s="4">
        <v>-0.96392100000000003</v>
      </c>
      <c r="K87" s="2">
        <v>78</v>
      </c>
      <c r="L87" s="3">
        <v>-1.48322</v>
      </c>
      <c r="M87" s="3">
        <v>9.8335000000000006E-2</v>
      </c>
      <c r="N87" s="2">
        <v>-1.3914800000000001</v>
      </c>
    </row>
    <row r="88" spans="3:14">
      <c r="C88" s="2">
        <v>80</v>
      </c>
      <c r="D88" s="2">
        <v>-2.9766400000000002</v>
      </c>
      <c r="E88" s="3">
        <v>0.61117900000000003</v>
      </c>
      <c r="F88" s="4">
        <v>-0.80015400000000003</v>
      </c>
      <c r="G88" s="2">
        <v>80</v>
      </c>
      <c r="H88" s="3">
        <v>-3.7644099999999998</v>
      </c>
      <c r="I88" s="3">
        <v>4.0106700000000002</v>
      </c>
      <c r="J88" s="4">
        <v>-9.8826399999999995E-2</v>
      </c>
      <c r="K88" s="2">
        <v>80</v>
      </c>
      <c r="L88" s="3">
        <v>-1.7831699999999999</v>
      </c>
      <c r="M88" s="3">
        <v>7.1179000000000006E-2</v>
      </c>
      <c r="N88" s="2">
        <v>-1.3152900000000001</v>
      </c>
    </row>
    <row r="89" spans="3:14">
      <c r="C89" s="2">
        <v>82</v>
      </c>
      <c r="D89" s="2">
        <v>-3.1991100000000001</v>
      </c>
      <c r="E89" s="3">
        <v>0.119979</v>
      </c>
      <c r="F89" s="4">
        <v>-1.0516399999999999</v>
      </c>
      <c r="G89" s="2">
        <v>82</v>
      </c>
      <c r="H89" s="3">
        <v>-4.2286400000000004</v>
      </c>
      <c r="I89" s="3">
        <v>3.6384500000000002</v>
      </c>
      <c r="J89" s="4">
        <v>0.66186699999999998</v>
      </c>
      <c r="K89" s="2">
        <v>82</v>
      </c>
      <c r="L89" s="3">
        <v>-2.0579299999999998</v>
      </c>
      <c r="M89" s="3">
        <v>-0.106365</v>
      </c>
      <c r="N89" s="2">
        <v>-1.4203399999999999</v>
      </c>
    </row>
    <row r="90" spans="3:14">
      <c r="C90" s="2">
        <v>84</v>
      </c>
      <c r="D90" s="2">
        <v>-3.40387</v>
      </c>
      <c r="E90" s="3">
        <v>-0.430732</v>
      </c>
      <c r="F90" s="4">
        <v>-1.4055800000000001</v>
      </c>
      <c r="G90" s="2">
        <v>84</v>
      </c>
      <c r="H90" s="3">
        <v>-4.6190800000000003</v>
      </c>
      <c r="I90" s="3">
        <v>3.2182200000000001</v>
      </c>
      <c r="J90" s="2">
        <v>1.2513799999999999</v>
      </c>
      <c r="K90" s="2">
        <v>84</v>
      </c>
      <c r="L90" s="3">
        <v>-2.3297300000000001</v>
      </c>
      <c r="M90" s="3">
        <v>-0.44068400000000002</v>
      </c>
      <c r="N90" s="2">
        <v>-1.6197900000000001</v>
      </c>
    </row>
    <row r="91" spans="3:14">
      <c r="C91" s="2">
        <v>86</v>
      </c>
      <c r="D91" s="2">
        <v>-3.5988099999999998</v>
      </c>
      <c r="E91" s="3">
        <v>-1.01644</v>
      </c>
      <c r="F91" s="4">
        <v>-1.79016</v>
      </c>
      <c r="G91" s="2">
        <v>86</v>
      </c>
      <c r="H91" s="3">
        <v>-4.94069</v>
      </c>
      <c r="I91" s="3">
        <v>2.7622499999999999</v>
      </c>
      <c r="J91" s="2">
        <v>1.6392100000000001</v>
      </c>
      <c r="K91" s="2">
        <v>86</v>
      </c>
      <c r="L91" s="3">
        <v>-2.6120299999999999</v>
      </c>
      <c r="M91" s="3">
        <v>-0.89697400000000005</v>
      </c>
      <c r="N91" s="2">
        <v>-1.8017799999999999</v>
      </c>
    </row>
    <row r="92" spans="3:14">
      <c r="C92" s="2">
        <v>88</v>
      </c>
      <c r="D92" s="2">
        <v>-3.7879700000000001</v>
      </c>
      <c r="E92" s="3">
        <v>-1.6085700000000001</v>
      </c>
      <c r="F92" s="2">
        <v>-2.0916999999999999</v>
      </c>
      <c r="G92" s="2">
        <v>88</v>
      </c>
      <c r="H92" s="3">
        <v>-5.2249400000000001</v>
      </c>
      <c r="I92" s="3">
        <v>2.2845</v>
      </c>
      <c r="J92" s="2">
        <v>1.81552</v>
      </c>
      <c r="K92" s="2">
        <v>88</v>
      </c>
      <c r="L92" s="3">
        <v>-2.90185</v>
      </c>
      <c r="M92" s="3">
        <v>-1.40743</v>
      </c>
      <c r="N92" s="2">
        <v>-1.8921399999999999</v>
      </c>
    </row>
    <row r="93" spans="3:14">
      <c r="C93" s="2">
        <v>90</v>
      </c>
      <c r="D93" s="2">
        <v>-3.9739300000000002</v>
      </c>
      <c r="E93" s="3">
        <v>-2.17381</v>
      </c>
      <c r="F93" s="2">
        <v>-2.17381</v>
      </c>
      <c r="G93" s="2">
        <v>90</v>
      </c>
      <c r="H93" s="3">
        <v>-5.5176499999999997</v>
      </c>
      <c r="I93" s="3">
        <v>1.80518</v>
      </c>
      <c r="J93" s="2">
        <v>1.80518</v>
      </c>
      <c r="K93" s="2">
        <v>90</v>
      </c>
      <c r="L93" s="3">
        <v>-3.1907000000000001</v>
      </c>
      <c r="M93" s="3">
        <v>-1.8930499999999999</v>
      </c>
      <c r="N93" s="2">
        <v>-1.8930499999999999</v>
      </c>
    </row>
    <row r="94" spans="3:14">
      <c r="C94" s="2">
        <v>92</v>
      </c>
      <c r="D94" s="2">
        <v>-4.1570799999999997</v>
      </c>
      <c r="E94" s="3">
        <v>-2.68893</v>
      </c>
      <c r="F94" s="2">
        <v>-1.93824</v>
      </c>
      <c r="G94" s="2">
        <v>92</v>
      </c>
      <c r="H94" s="3">
        <v>-5.8551399999999996</v>
      </c>
      <c r="I94" s="3">
        <v>1.3534900000000001</v>
      </c>
      <c r="J94" s="2">
        <v>1.6459299999999999</v>
      </c>
      <c r="K94" s="2">
        <v>92</v>
      </c>
      <c r="L94" s="3">
        <v>-3.48028</v>
      </c>
      <c r="M94" s="3">
        <v>-2.2890299999999999</v>
      </c>
      <c r="N94" s="2">
        <v>-1.86547</v>
      </c>
    </row>
    <row r="95" spans="3:14">
      <c r="C95" s="2">
        <v>94</v>
      </c>
      <c r="D95" s="2">
        <v>-4.3317300000000003</v>
      </c>
      <c r="E95" s="3">
        <v>-3.1370200000000001</v>
      </c>
      <c r="F95" s="2">
        <v>-1.3973</v>
      </c>
      <c r="G95" s="2">
        <v>94</v>
      </c>
      <c r="H95" s="3">
        <v>-6.2511000000000001</v>
      </c>
      <c r="I95" s="3">
        <v>0.94533299999999998</v>
      </c>
      <c r="J95" s="2">
        <v>1.3904300000000001</v>
      </c>
      <c r="K95" s="2">
        <v>94</v>
      </c>
      <c r="L95" s="3">
        <v>-3.7924000000000002</v>
      </c>
      <c r="M95" s="3">
        <v>-2.5746199999999999</v>
      </c>
      <c r="N95" s="2">
        <v>-1.8607100000000001</v>
      </c>
    </row>
    <row r="96" spans="3:14">
      <c r="C96" s="2">
        <v>96</v>
      </c>
      <c r="D96" s="2">
        <v>-4.4910899999999998</v>
      </c>
      <c r="E96" s="3">
        <v>-3.5179299999999998</v>
      </c>
      <c r="F96" s="2">
        <v>-0.66977399999999998</v>
      </c>
      <c r="G96" s="2">
        <v>96</v>
      </c>
      <c r="H96" s="3">
        <v>-6.6997200000000001</v>
      </c>
      <c r="I96" s="3">
        <v>0.57210899999999998</v>
      </c>
      <c r="J96" s="2">
        <v>1.1070899999999999</v>
      </c>
      <c r="K96" s="2">
        <v>96</v>
      </c>
      <c r="L96" s="3">
        <v>-4.1639900000000001</v>
      </c>
      <c r="M96" s="3">
        <v>-2.7655799999999999</v>
      </c>
      <c r="N96" s="2">
        <v>-1.8803300000000001</v>
      </c>
    </row>
    <row r="97" spans="3:14">
      <c r="C97" s="2">
        <v>98</v>
      </c>
      <c r="D97" s="2">
        <v>-4.6248300000000002</v>
      </c>
      <c r="E97" s="3">
        <v>-3.8441399999999999</v>
      </c>
      <c r="F97" s="2">
        <v>8.8081099999999996E-2</v>
      </c>
      <c r="G97" s="2">
        <v>98</v>
      </c>
      <c r="H97" s="3">
        <v>-7.1653500000000001</v>
      </c>
      <c r="I97" s="3">
        <v>0.218696</v>
      </c>
      <c r="J97" s="4">
        <v>0.85300100000000001</v>
      </c>
      <c r="K97" s="2">
        <v>98</v>
      </c>
      <c r="L97" s="3">
        <v>-4.6257700000000002</v>
      </c>
      <c r="M97" s="3">
        <v>-2.8943400000000001</v>
      </c>
      <c r="N97" s="2">
        <v>-1.8769199999999999</v>
      </c>
    </row>
    <row r="98" spans="3:14">
      <c r="C98" s="2">
        <v>100</v>
      </c>
      <c r="D98" s="2">
        <v>-4.72818</v>
      </c>
      <c r="E98" s="3">
        <v>-4.13781</v>
      </c>
      <c r="F98" s="2">
        <v>0.74853599999999998</v>
      </c>
      <c r="G98" s="2">
        <v>100</v>
      </c>
      <c r="H98" s="3">
        <v>-7.5934799999999996</v>
      </c>
      <c r="I98" s="3">
        <v>-0.142369</v>
      </c>
      <c r="J98" s="4">
        <v>0.64802000000000004</v>
      </c>
      <c r="K98" s="2">
        <v>100</v>
      </c>
      <c r="L98" s="3">
        <v>-5.1881199999999996</v>
      </c>
      <c r="M98" s="3">
        <v>-2.9937999999999998</v>
      </c>
      <c r="N98" s="2">
        <v>-1.80792</v>
      </c>
    </row>
    <row r="99" spans="3:14">
      <c r="C99" s="2">
        <v>102</v>
      </c>
      <c r="D99" s="2">
        <v>-4.80436</v>
      </c>
      <c r="E99" s="3">
        <v>-4.43201</v>
      </c>
      <c r="F99" s="2">
        <v>1.24159</v>
      </c>
      <c r="G99" s="2">
        <v>102</v>
      </c>
      <c r="H99" s="3">
        <v>-7.93743</v>
      </c>
      <c r="I99" s="3">
        <v>-0.536049</v>
      </c>
      <c r="J99" s="4">
        <v>0.48027700000000001</v>
      </c>
      <c r="K99" s="2">
        <v>102</v>
      </c>
      <c r="L99" s="3">
        <v>-5.8305100000000003</v>
      </c>
      <c r="M99" s="3">
        <v>-3.0851999999999999</v>
      </c>
      <c r="N99" s="2">
        <v>-1.6856800000000001</v>
      </c>
    </row>
    <row r="100" spans="3:14">
      <c r="C100" s="2">
        <v>104</v>
      </c>
      <c r="D100" s="2">
        <v>-4.8654900000000003</v>
      </c>
      <c r="E100" s="3">
        <v>-4.7578100000000001</v>
      </c>
      <c r="F100" s="2">
        <v>1.49895</v>
      </c>
      <c r="G100" s="2">
        <v>104</v>
      </c>
      <c r="H100" s="3">
        <v>-8.1736599999999999</v>
      </c>
      <c r="I100" s="3">
        <v>-0.97964200000000001</v>
      </c>
      <c r="J100" s="4">
        <v>0.29561399999999999</v>
      </c>
      <c r="K100" s="2">
        <v>104</v>
      </c>
      <c r="L100" s="3">
        <v>-6.4982499999999996</v>
      </c>
      <c r="M100" s="3">
        <v>-3.17841</v>
      </c>
      <c r="N100" s="2">
        <v>-1.5791999999999999</v>
      </c>
    </row>
    <row r="101" spans="3:14">
      <c r="C101" s="2">
        <v>106</v>
      </c>
      <c r="D101" s="2">
        <v>-4.9305899999999996</v>
      </c>
      <c r="E101" s="3">
        <v>-5.1505000000000001</v>
      </c>
      <c r="F101" s="2">
        <v>1.5047699999999999</v>
      </c>
      <c r="G101" s="2">
        <v>106</v>
      </c>
      <c r="H101" s="3">
        <v>-8.3250600000000006</v>
      </c>
      <c r="I101" s="3">
        <v>-1.4760200000000001</v>
      </c>
      <c r="J101" s="4">
        <v>2.5622099999999998E-2</v>
      </c>
      <c r="K101" s="2">
        <v>106</v>
      </c>
      <c r="L101" s="3">
        <v>-7.13089</v>
      </c>
      <c r="M101" s="3">
        <v>-3.26918</v>
      </c>
      <c r="N101" s="2">
        <v>-1.5816699999999999</v>
      </c>
    </row>
    <row r="102" spans="3:14">
      <c r="C102" s="2">
        <v>108</v>
      </c>
      <c r="D102" s="2">
        <v>-5.0230300000000003</v>
      </c>
      <c r="E102" s="3">
        <v>-5.6361299999999996</v>
      </c>
      <c r="F102" s="2">
        <v>1.2291799999999999</v>
      </c>
      <c r="G102" s="2">
        <v>108</v>
      </c>
      <c r="H102" s="3">
        <v>-8.4345099999999995</v>
      </c>
      <c r="I102" s="3">
        <v>-2.0220500000000001</v>
      </c>
      <c r="J102" s="4">
        <v>-0.37407800000000002</v>
      </c>
      <c r="K102" s="2">
        <v>108</v>
      </c>
      <c r="L102" s="3">
        <v>-7.6701199999999998</v>
      </c>
      <c r="M102" s="3">
        <v>-3.3553999999999999</v>
      </c>
      <c r="N102" s="2">
        <v>-1.7527600000000001</v>
      </c>
    </row>
    <row r="103" spans="3:14">
      <c r="C103" s="2">
        <v>110</v>
      </c>
      <c r="D103" s="2">
        <v>-5.1592500000000001</v>
      </c>
      <c r="E103" s="3">
        <v>-6.2257899999999999</v>
      </c>
      <c r="F103" s="2">
        <v>0.66367100000000001</v>
      </c>
      <c r="G103" s="2">
        <v>110</v>
      </c>
      <c r="H103" s="3">
        <v>-8.5517299999999992</v>
      </c>
      <c r="I103" s="3">
        <v>-2.6122299999999998</v>
      </c>
      <c r="J103" s="4">
        <v>-0.92680300000000004</v>
      </c>
      <c r="K103" s="2">
        <v>110</v>
      </c>
      <c r="L103" s="3">
        <v>-8.0834299999999999</v>
      </c>
      <c r="M103" s="3">
        <v>-3.4484599999999999</v>
      </c>
      <c r="N103" s="2">
        <v>-2.0966499999999999</v>
      </c>
    </row>
    <row r="104" spans="3:14">
      <c r="C104" s="2">
        <v>112</v>
      </c>
      <c r="D104" s="2">
        <v>-5.3555099999999998</v>
      </c>
      <c r="E104" s="3">
        <v>-6.9091199999999997</v>
      </c>
      <c r="F104" s="2">
        <v>-0.20605899999999999</v>
      </c>
      <c r="G104" s="2">
        <v>112</v>
      </c>
      <c r="H104" s="3">
        <v>-8.7014999999999993</v>
      </c>
      <c r="I104" s="3">
        <v>-3.2377699999999998</v>
      </c>
      <c r="J104" s="2">
        <v>-1.6247799999999999</v>
      </c>
      <c r="K104" s="2">
        <v>112</v>
      </c>
      <c r="L104" s="3">
        <v>-8.35642</v>
      </c>
      <c r="M104" s="3">
        <v>-3.5900300000000001</v>
      </c>
      <c r="N104" s="2">
        <v>-2.5430199999999998</v>
      </c>
    </row>
    <row r="105" spans="3:14">
      <c r="C105" s="2">
        <v>114</v>
      </c>
      <c r="D105" s="2">
        <v>-5.6207000000000003</v>
      </c>
      <c r="E105" s="3">
        <v>-7.6246499999999999</v>
      </c>
      <c r="F105" s="2">
        <v>-1.3864000000000001</v>
      </c>
      <c r="G105" s="2">
        <v>114</v>
      </c>
      <c r="H105" s="3">
        <v>-8.8773300000000006</v>
      </c>
      <c r="I105" s="3">
        <v>-3.9055</v>
      </c>
      <c r="J105" s="2">
        <v>-2.4296700000000002</v>
      </c>
      <c r="K105" s="2">
        <v>114</v>
      </c>
      <c r="L105" s="3">
        <v>-8.5088000000000008</v>
      </c>
      <c r="M105" s="3">
        <v>-3.84517</v>
      </c>
      <c r="N105" s="2">
        <v>-2.9662500000000001</v>
      </c>
    </row>
    <row r="106" spans="3:14">
      <c r="C106" s="2">
        <v>116</v>
      </c>
      <c r="D106" s="2">
        <v>-5.9619099999999996</v>
      </c>
      <c r="E106" s="3">
        <v>-8.2473299999999998</v>
      </c>
      <c r="F106" s="2">
        <v>-2.8608899999999999</v>
      </c>
      <c r="G106" s="2">
        <v>116</v>
      </c>
      <c r="H106" s="3">
        <v>-9.0607199999999999</v>
      </c>
      <c r="I106" s="3">
        <v>-4.63626</v>
      </c>
      <c r="J106" s="2">
        <v>-3.27305</v>
      </c>
      <c r="K106" s="2">
        <v>116</v>
      </c>
      <c r="L106" s="3">
        <v>-8.58826</v>
      </c>
      <c r="M106" s="3">
        <v>-4.2859600000000002</v>
      </c>
      <c r="N106" s="2">
        <v>-3.24681</v>
      </c>
    </row>
    <row r="107" spans="3:14">
      <c r="C107" s="2">
        <v>118</v>
      </c>
      <c r="D107" s="2">
        <v>-6.3891600000000004</v>
      </c>
      <c r="E107" s="3">
        <v>-8.5923300000000005</v>
      </c>
      <c r="F107" s="2">
        <v>-4.5571900000000003</v>
      </c>
      <c r="G107" s="2">
        <v>118</v>
      </c>
      <c r="H107" s="3">
        <v>-9.218</v>
      </c>
      <c r="I107" s="3">
        <v>-5.4580399999999996</v>
      </c>
      <c r="J107" s="2">
        <v>-4.0773099999999998</v>
      </c>
      <c r="K107" s="2">
        <v>118</v>
      </c>
      <c r="L107" s="3">
        <v>-8.6535399999999996</v>
      </c>
      <c r="M107" s="3">
        <v>-4.9791699999999999</v>
      </c>
      <c r="N107" s="2">
        <v>-3.3634300000000001</v>
      </c>
    </row>
    <row r="108" spans="3:14">
      <c r="C108" s="2">
        <v>120</v>
      </c>
      <c r="D108" s="2">
        <v>-6.9128800000000004</v>
      </c>
      <c r="E108" s="3">
        <v>-8.5126000000000008</v>
      </c>
      <c r="F108" s="2">
        <v>-6.2475399999999999</v>
      </c>
      <c r="G108" s="2">
        <v>120</v>
      </c>
      <c r="H108" s="3">
        <v>-9.3237000000000005</v>
      </c>
      <c r="I108" s="3">
        <v>-6.3851800000000001</v>
      </c>
      <c r="J108" s="2">
        <v>-4.7729600000000003</v>
      </c>
      <c r="K108" s="2">
        <v>120</v>
      </c>
      <c r="L108" s="3">
        <v>-8.7459699999999998</v>
      </c>
      <c r="M108" s="3">
        <v>-5.9766599999999999</v>
      </c>
      <c r="N108" s="2">
        <v>-3.41398</v>
      </c>
    </row>
    <row r="109" spans="3:14">
      <c r="C109" s="2">
        <v>122</v>
      </c>
      <c r="D109" s="2">
        <v>-7.5342500000000001</v>
      </c>
      <c r="E109" s="3">
        <v>-8.0145800000000005</v>
      </c>
      <c r="F109" s="2">
        <v>-7.4496900000000004</v>
      </c>
      <c r="G109" s="2">
        <v>122</v>
      </c>
      <c r="H109" s="3">
        <v>-9.3829200000000004</v>
      </c>
      <c r="I109" s="3">
        <v>-7.3549800000000003</v>
      </c>
      <c r="J109" s="2">
        <v>-5.3188700000000004</v>
      </c>
      <c r="K109" s="2">
        <v>122</v>
      </c>
      <c r="L109" s="3">
        <v>-8.8668999999999993</v>
      </c>
      <c r="M109" s="3">
        <v>-7.3285200000000001</v>
      </c>
      <c r="N109" s="2">
        <v>-3.5513699999999999</v>
      </c>
    </row>
    <row r="110" spans="3:14">
      <c r="C110" s="2">
        <v>124</v>
      </c>
      <c r="D110" s="2">
        <v>-8.2514400000000006</v>
      </c>
      <c r="E110" s="3">
        <v>-7.27</v>
      </c>
      <c r="F110" s="2">
        <v>-7.65341</v>
      </c>
      <c r="G110" s="2">
        <v>124</v>
      </c>
      <c r="H110" s="3">
        <v>-9.4258699999999997</v>
      </c>
      <c r="I110" s="3">
        <v>-8.1402699999999992</v>
      </c>
      <c r="J110" s="2">
        <v>-5.6588200000000004</v>
      </c>
      <c r="K110" s="2">
        <v>124</v>
      </c>
      <c r="L110" s="3">
        <v>-8.9971899999999998</v>
      </c>
      <c r="M110" s="3">
        <v>-9.0768400000000007</v>
      </c>
      <c r="N110" s="2">
        <v>-3.8825099999999999</v>
      </c>
    </row>
    <row r="111" spans="3:14">
      <c r="C111" s="2">
        <v>126</v>
      </c>
      <c r="D111" s="2">
        <v>-9.0456199999999995</v>
      </c>
      <c r="E111" s="3">
        <v>-6.4798099999999996</v>
      </c>
      <c r="F111" s="2">
        <v>-6.9102199999999998</v>
      </c>
      <c r="G111" s="2">
        <v>126</v>
      </c>
      <c r="H111" s="3">
        <v>-9.5264399999999991</v>
      </c>
      <c r="I111" s="3">
        <v>-8.4017499999999998</v>
      </c>
      <c r="J111" s="2">
        <v>-5.6966999999999999</v>
      </c>
      <c r="K111" s="2">
        <v>126</v>
      </c>
      <c r="L111" s="3">
        <v>-9.1062700000000003</v>
      </c>
      <c r="M111" s="3">
        <v>-11.249499999999999</v>
      </c>
      <c r="N111" s="2">
        <v>-4.4263199999999996</v>
      </c>
    </row>
    <row r="112" spans="3:14">
      <c r="C112" s="2">
        <v>128</v>
      </c>
      <c r="D112" s="2">
        <v>-9.87683</v>
      </c>
      <c r="E112" s="3">
        <v>-5.7940399999999999</v>
      </c>
      <c r="F112" s="2">
        <v>-5.71563</v>
      </c>
      <c r="G112" s="2">
        <v>128</v>
      </c>
      <c r="H112" s="3">
        <v>-9.7819800000000008</v>
      </c>
      <c r="I112" s="3">
        <v>-8.0148399999999995</v>
      </c>
      <c r="J112" s="2">
        <v>-5.3145600000000002</v>
      </c>
      <c r="K112" s="2">
        <v>128</v>
      </c>
      <c r="L112" s="3">
        <v>-9.1834100000000003</v>
      </c>
      <c r="M112" s="3">
        <v>-13.6767</v>
      </c>
      <c r="N112" s="2">
        <v>-5.0562899999999997</v>
      </c>
    </row>
    <row r="113" spans="3:14">
      <c r="C113" s="2">
        <v>130</v>
      </c>
      <c r="D113" s="2">
        <v>-10.7018</v>
      </c>
      <c r="E113" s="3">
        <v>-5.3062800000000001</v>
      </c>
      <c r="F113" s="2">
        <v>-4.4426800000000002</v>
      </c>
      <c r="G113" s="2">
        <v>130</v>
      </c>
      <c r="H113" s="3">
        <v>-10.295</v>
      </c>
      <c r="I113" s="3">
        <v>-7.2530099999999997</v>
      </c>
      <c r="J113" s="2">
        <v>-4.4948800000000002</v>
      </c>
      <c r="K113" s="2">
        <v>130</v>
      </c>
      <c r="L113" s="3">
        <v>-9.2600700000000007</v>
      </c>
      <c r="M113" s="3">
        <v>-15.284000000000001</v>
      </c>
      <c r="N113" s="2">
        <v>-5.4623499999999998</v>
      </c>
    </row>
    <row r="114" spans="3:14">
      <c r="C114" s="2">
        <v>132</v>
      </c>
      <c r="D114" s="2">
        <v>-11.468299999999999</v>
      </c>
      <c r="E114" s="3">
        <v>-5.07</v>
      </c>
      <c r="F114" s="2">
        <v>-3.2506200000000001</v>
      </c>
      <c r="G114" s="2">
        <v>132</v>
      </c>
      <c r="H114" s="3">
        <v>-11.1592</v>
      </c>
      <c r="I114" s="3">
        <v>-6.4992099999999997</v>
      </c>
      <c r="J114" s="2">
        <v>-3.38504</v>
      </c>
      <c r="K114" s="2">
        <v>132</v>
      </c>
      <c r="L114" s="3">
        <v>-9.3886900000000004</v>
      </c>
      <c r="M114" s="3">
        <v>-14.4842</v>
      </c>
      <c r="N114" s="2">
        <v>-5.2804000000000002</v>
      </c>
    </row>
    <row r="115" spans="3:14">
      <c r="C115" s="2">
        <v>134</v>
      </c>
      <c r="D115" s="2">
        <v>-12.1325</v>
      </c>
      <c r="E115" s="3">
        <v>-5.1210500000000003</v>
      </c>
      <c r="F115" s="2">
        <v>-2.19469</v>
      </c>
      <c r="G115" s="2">
        <v>134</v>
      </c>
      <c r="H115" s="3">
        <v>-12.4656</v>
      </c>
      <c r="I115" s="3">
        <v>-5.9879899999999999</v>
      </c>
      <c r="J115" s="2">
        <v>-2.1961900000000001</v>
      </c>
      <c r="K115" s="2">
        <v>134</v>
      </c>
      <c r="L115" s="3">
        <v>-9.6406700000000001</v>
      </c>
      <c r="M115" s="3">
        <v>-12.3368</v>
      </c>
      <c r="N115" s="2">
        <v>-4.4588400000000004</v>
      </c>
    </row>
    <row r="116" spans="3:14">
      <c r="C116" s="2">
        <v>136</v>
      </c>
      <c r="D116" s="2">
        <v>-12.638199999999999</v>
      </c>
      <c r="E116" s="3">
        <v>-5.4838199999999997</v>
      </c>
      <c r="F116" s="2">
        <v>-1.3010900000000001</v>
      </c>
      <c r="G116" s="2">
        <v>136</v>
      </c>
      <c r="H116" s="3">
        <v>-14.275499999999999</v>
      </c>
      <c r="I116" s="3">
        <v>-5.8155799999999997</v>
      </c>
      <c r="J116" s="2">
        <v>-1.0963000000000001</v>
      </c>
      <c r="K116" s="2">
        <v>136</v>
      </c>
      <c r="L116" s="3">
        <v>-10.113300000000001</v>
      </c>
      <c r="M116" s="3">
        <v>-10.426</v>
      </c>
      <c r="N116" s="2">
        <v>-3.32803</v>
      </c>
    </row>
    <row r="117" spans="3:14">
      <c r="C117" s="2">
        <v>138</v>
      </c>
      <c r="D117" s="2">
        <v>-12.9009</v>
      </c>
      <c r="E117" s="3">
        <v>-6.1723400000000002</v>
      </c>
      <c r="F117" s="2">
        <v>-0.58368500000000001</v>
      </c>
      <c r="G117" s="2">
        <v>138</v>
      </c>
      <c r="H117" s="3">
        <v>-16.495799999999999</v>
      </c>
      <c r="I117" s="3">
        <v>-6.0194400000000003</v>
      </c>
      <c r="J117" s="4">
        <v>-0.17919499999999999</v>
      </c>
      <c r="K117" s="2">
        <v>138</v>
      </c>
      <c r="L117" s="3">
        <v>-10.9282</v>
      </c>
      <c r="M117" s="3">
        <v>-9.1740899999999996</v>
      </c>
      <c r="N117" s="2">
        <v>-2.2319800000000001</v>
      </c>
    </row>
    <row r="118" spans="3:14">
      <c r="C118" s="2">
        <v>140</v>
      </c>
      <c r="D118" s="2">
        <v>-12.839</v>
      </c>
      <c r="E118" s="3">
        <v>-7.1867000000000001</v>
      </c>
      <c r="F118" s="2">
        <v>-5.3354100000000002E-2</v>
      </c>
      <c r="G118" s="2">
        <v>140</v>
      </c>
      <c r="H118" s="3">
        <v>-18.392199999999999</v>
      </c>
      <c r="I118" s="3">
        <v>-6.6069300000000002</v>
      </c>
      <c r="J118" s="4">
        <v>0.51535799999999998</v>
      </c>
      <c r="K118" s="2">
        <v>140</v>
      </c>
      <c r="L118" s="3">
        <v>-12.2567</v>
      </c>
      <c r="M118" s="3">
        <v>-8.6273700000000009</v>
      </c>
      <c r="N118" s="2">
        <v>-1.3553599999999999</v>
      </c>
    </row>
    <row r="119" spans="3:14">
      <c r="C119" s="2">
        <v>142</v>
      </c>
      <c r="D119" s="2">
        <v>-12.4665</v>
      </c>
      <c r="E119" s="3">
        <v>-8.48902</v>
      </c>
      <c r="F119" s="2">
        <v>0.28373999999999999</v>
      </c>
      <c r="G119" s="2">
        <v>142</v>
      </c>
      <c r="H119" s="3">
        <v>-18.478999999999999</v>
      </c>
      <c r="I119" s="3">
        <v>-7.5711399999999998</v>
      </c>
      <c r="J119" s="4">
        <v>0.96449799999999997</v>
      </c>
      <c r="K119" s="2">
        <v>142</v>
      </c>
      <c r="L119" s="3">
        <v>-14.321199999999999</v>
      </c>
      <c r="M119" s="3">
        <v>-8.7996099999999995</v>
      </c>
      <c r="N119" s="2">
        <v>-0.76356299999999999</v>
      </c>
    </row>
    <row r="120" spans="3:14">
      <c r="C120" s="2">
        <v>144</v>
      </c>
      <c r="D120" s="2">
        <v>-11.917299999999999</v>
      </c>
      <c r="E120" s="3">
        <v>-9.9633099999999999</v>
      </c>
      <c r="F120" s="2">
        <v>0.42691400000000002</v>
      </c>
      <c r="G120" s="2">
        <v>144</v>
      </c>
      <c r="H120" s="3">
        <v>-16.9724</v>
      </c>
      <c r="I120" s="3">
        <v>-8.8403799999999997</v>
      </c>
      <c r="J120" s="2">
        <v>1.17926</v>
      </c>
      <c r="K120" s="2">
        <v>144</v>
      </c>
      <c r="L120" s="3">
        <v>-17.307500000000001</v>
      </c>
      <c r="M120" s="3">
        <v>-9.7241599999999995</v>
      </c>
      <c r="N120" s="2">
        <v>-0.468198</v>
      </c>
    </row>
    <row r="121" spans="3:14">
      <c r="C121" s="2">
        <v>146</v>
      </c>
      <c r="D121" s="2">
        <v>-11.3665</v>
      </c>
      <c r="E121" s="3">
        <v>-11.3566</v>
      </c>
      <c r="F121" s="2">
        <v>0.36568200000000001</v>
      </c>
      <c r="G121" s="2">
        <v>146</v>
      </c>
      <c r="H121" s="3">
        <v>-15.3416</v>
      </c>
      <c r="I121" s="3">
        <v>-10.1691</v>
      </c>
      <c r="J121" s="2">
        <v>1.1586000000000001</v>
      </c>
      <c r="K121" s="2">
        <v>146</v>
      </c>
      <c r="L121" s="3">
        <v>-20.154499999999999</v>
      </c>
      <c r="M121" s="3">
        <v>-11.474399999999999</v>
      </c>
      <c r="N121" s="2">
        <v>-0.45575500000000002</v>
      </c>
    </row>
    <row r="122" spans="3:14">
      <c r="C122" s="2">
        <v>148</v>
      </c>
      <c r="D122" s="2">
        <v>-10.9519</v>
      </c>
      <c r="E122" s="3">
        <v>-12.3718</v>
      </c>
      <c r="F122" s="2">
        <v>0.11089599999999999</v>
      </c>
      <c r="G122" s="2">
        <v>148</v>
      </c>
      <c r="H122" s="3">
        <v>-14.151899999999999</v>
      </c>
      <c r="I122" s="3">
        <v>-11.047700000000001</v>
      </c>
      <c r="J122" s="4">
        <v>0.91164999999999996</v>
      </c>
      <c r="K122" s="2">
        <v>148</v>
      </c>
      <c r="L122" s="3">
        <v>-18.907299999999999</v>
      </c>
      <c r="M122" s="3">
        <v>-14.0222</v>
      </c>
      <c r="N122" s="2">
        <v>-0.69820599999999999</v>
      </c>
    </row>
    <row r="123" spans="3:14">
      <c r="C123" s="2">
        <v>150</v>
      </c>
      <c r="D123" s="2">
        <v>-10.7454</v>
      </c>
      <c r="E123" s="3">
        <v>-12.901899999999999</v>
      </c>
      <c r="F123" s="2">
        <v>-0.33476800000000001</v>
      </c>
      <c r="G123" s="2">
        <v>150</v>
      </c>
      <c r="H123" s="3">
        <v>-13.4185</v>
      </c>
      <c r="I123" s="3">
        <v>-11.0359</v>
      </c>
      <c r="J123" s="4">
        <v>0.46526200000000001</v>
      </c>
      <c r="K123" s="2">
        <v>150</v>
      </c>
      <c r="L123" s="3">
        <v>-15.699199999999999</v>
      </c>
      <c r="M123" s="3">
        <v>-16.613399999999999</v>
      </c>
      <c r="N123" s="2">
        <v>-1.15062</v>
      </c>
    </row>
    <row r="124" spans="3:14">
      <c r="C124" s="2">
        <v>152</v>
      </c>
      <c r="D124" s="2">
        <v>-10.762499999999999</v>
      </c>
      <c r="E124" s="3">
        <v>-13.1873</v>
      </c>
      <c r="F124" s="2">
        <v>-0.95416400000000001</v>
      </c>
      <c r="G124" s="2">
        <v>152</v>
      </c>
      <c r="H124" s="3">
        <v>-13.013299999999999</v>
      </c>
      <c r="I124" s="3">
        <v>-10.3841</v>
      </c>
      <c r="J124" s="4">
        <v>-0.148481</v>
      </c>
      <c r="K124" s="2">
        <v>152</v>
      </c>
      <c r="L124" s="3">
        <v>-13.2348</v>
      </c>
      <c r="M124" s="3">
        <v>-17.029299999999999</v>
      </c>
      <c r="N124" s="2">
        <v>-1.7517100000000001</v>
      </c>
    </row>
    <row r="125" spans="3:14">
      <c r="C125" s="2">
        <v>154</v>
      </c>
      <c r="D125" s="2">
        <v>-10.967000000000001</v>
      </c>
      <c r="E125" s="3">
        <v>-13.5708</v>
      </c>
      <c r="F125" s="2">
        <v>-1.7082299999999999</v>
      </c>
      <c r="G125" s="2">
        <v>154</v>
      </c>
      <c r="H125" s="3">
        <v>-12.7904</v>
      </c>
      <c r="I125" s="3">
        <v>-9.6760000000000002</v>
      </c>
      <c r="J125" s="4">
        <v>-0.84441299999999997</v>
      </c>
      <c r="K125" s="2">
        <v>154</v>
      </c>
      <c r="L125" s="3">
        <v>-11.5688</v>
      </c>
      <c r="M125" s="3">
        <v>-15.573700000000001</v>
      </c>
      <c r="N125" s="2">
        <v>-2.4063500000000002</v>
      </c>
    </row>
    <row r="126" spans="3:14">
      <c r="C126" s="2">
        <v>156</v>
      </c>
      <c r="D126" s="2">
        <v>-11.265499999999999</v>
      </c>
      <c r="E126" s="3">
        <v>-14.270200000000001</v>
      </c>
      <c r="F126" s="2">
        <v>-2.5105499999999998</v>
      </c>
      <c r="G126" s="2">
        <v>156</v>
      </c>
      <c r="H126" s="3">
        <v>-12.652699999999999</v>
      </c>
      <c r="I126" s="3">
        <v>-9.2825500000000005</v>
      </c>
      <c r="J126" s="4">
        <v>-1.4802</v>
      </c>
      <c r="K126" s="2">
        <v>156</v>
      </c>
      <c r="L126" s="3">
        <v>-10.4505</v>
      </c>
      <c r="M126" s="3">
        <v>-14.402200000000001</v>
      </c>
      <c r="N126" s="4">
        <v>-2.9963000000000002</v>
      </c>
    </row>
    <row r="127" spans="3:14">
      <c r="C127" s="2">
        <v>158</v>
      </c>
      <c r="D127" s="2">
        <v>-11.4999</v>
      </c>
      <c r="E127" s="3">
        <v>-15.3993</v>
      </c>
      <c r="F127" s="2">
        <v>-3.2115900000000002</v>
      </c>
      <c r="G127" s="2">
        <v>158</v>
      </c>
      <c r="H127" s="3">
        <v>-12.609</v>
      </c>
      <c r="I127" s="3">
        <v>-9.3624399999999994</v>
      </c>
      <c r="J127" s="4">
        <v>-1.8662000000000001</v>
      </c>
      <c r="K127" s="2">
        <v>158</v>
      </c>
      <c r="L127" s="3">
        <v>-9.7014499999999995</v>
      </c>
      <c r="M127" s="3">
        <v>-14.1112</v>
      </c>
      <c r="N127" s="4">
        <v>-3.3931200000000001</v>
      </c>
    </row>
    <row r="128" spans="3:14">
      <c r="C128" s="2">
        <v>160</v>
      </c>
      <c r="D128" s="2">
        <v>-11.511200000000001</v>
      </c>
      <c r="E128" s="3">
        <v>-16.961300000000001</v>
      </c>
      <c r="F128" s="2">
        <v>-3.60432</v>
      </c>
      <c r="G128" s="2">
        <v>160</v>
      </c>
      <c r="H128" s="3">
        <v>-12.7684</v>
      </c>
      <c r="I128" s="3">
        <v>-9.9863</v>
      </c>
      <c r="J128" s="4">
        <v>-1.8531</v>
      </c>
      <c r="K128" s="2">
        <v>160</v>
      </c>
      <c r="L128" s="3">
        <v>-9.2294400000000003</v>
      </c>
      <c r="M128" s="3">
        <v>-14.633699999999999</v>
      </c>
      <c r="N128" s="4">
        <v>-3.50854</v>
      </c>
    </row>
    <row r="129" spans="3:14">
      <c r="C129" s="2">
        <v>162</v>
      </c>
      <c r="D129" s="2">
        <v>-11.2417</v>
      </c>
      <c r="E129" s="3">
        <v>-18.832100000000001</v>
      </c>
      <c r="F129" s="2">
        <v>-3.5293100000000002</v>
      </c>
      <c r="G129" s="2">
        <v>162</v>
      </c>
      <c r="H129" s="3">
        <v>-13.266999999999999</v>
      </c>
      <c r="I129" s="3">
        <v>-11.224299999999999</v>
      </c>
      <c r="J129" s="4">
        <v>-1.45245</v>
      </c>
      <c r="K129" s="2">
        <v>162</v>
      </c>
      <c r="L129" s="3">
        <v>-9.0312099999999997</v>
      </c>
      <c r="M129" s="3">
        <v>-15.6449</v>
      </c>
      <c r="N129" s="4">
        <v>-3.3434599999999999</v>
      </c>
    </row>
    <row r="130" spans="3:14">
      <c r="C130" s="2">
        <v>164</v>
      </c>
      <c r="D130" s="2">
        <v>-10.799300000000001</v>
      </c>
      <c r="E130" s="3">
        <v>-20.5564</v>
      </c>
      <c r="F130" s="2">
        <v>-2.99647</v>
      </c>
      <c r="G130" s="2">
        <v>164</v>
      </c>
      <c r="H130" s="3">
        <v>-14.170999999999999</v>
      </c>
      <c r="I130" s="3">
        <v>-13.145300000000001</v>
      </c>
      <c r="J130" s="4">
        <v>-0.82217600000000002</v>
      </c>
      <c r="K130" s="2">
        <v>164</v>
      </c>
      <c r="L130" s="3">
        <v>-9.1585400000000003</v>
      </c>
      <c r="M130" s="3">
        <v>-16.3535</v>
      </c>
      <c r="N130" s="4">
        <v>-2.9845199999999998</v>
      </c>
    </row>
    <row r="131" spans="3:14">
      <c r="C131" s="2">
        <v>166</v>
      </c>
      <c r="D131" s="2">
        <v>-10.3805</v>
      </c>
      <c r="E131" s="3">
        <v>-21.3582</v>
      </c>
      <c r="F131" s="2">
        <v>-2.1730499999999999</v>
      </c>
      <c r="G131" s="2">
        <v>166</v>
      </c>
      <c r="H131" s="3">
        <v>-15.369</v>
      </c>
      <c r="I131" s="3">
        <v>-15.675700000000001</v>
      </c>
      <c r="J131" s="4">
        <v>-0.14275199999999999</v>
      </c>
      <c r="K131" s="2">
        <v>166</v>
      </c>
      <c r="L131" s="3">
        <v>-9.6636199999999999</v>
      </c>
      <c r="M131" s="3">
        <v>-15.991400000000001</v>
      </c>
      <c r="N131" s="4">
        <v>-2.5596199999999998</v>
      </c>
    </row>
    <row r="132" spans="3:14">
      <c r="C132" s="2">
        <v>168</v>
      </c>
      <c r="D132" s="2">
        <v>-10.179399999999999</v>
      </c>
      <c r="E132" s="3">
        <v>-20.9894</v>
      </c>
      <c r="F132" s="2">
        <v>-1.24908</v>
      </c>
      <c r="G132" s="2">
        <v>168</v>
      </c>
      <c r="H132" s="3">
        <v>-16.319199999999999</v>
      </c>
      <c r="I132" s="3">
        <v>-17.927</v>
      </c>
      <c r="J132" s="4">
        <v>0.45803100000000002</v>
      </c>
      <c r="K132" s="2">
        <v>168</v>
      </c>
      <c r="L132" s="3">
        <v>-10.584300000000001</v>
      </c>
      <c r="M132" s="3">
        <v>-14.9732</v>
      </c>
      <c r="N132" s="4">
        <v>-2.1875200000000001</v>
      </c>
    </row>
    <row r="133" spans="3:14">
      <c r="C133" s="2">
        <v>170</v>
      </c>
      <c r="D133" s="2">
        <v>-10.3469</v>
      </c>
      <c r="E133" s="3">
        <v>-20.095600000000001</v>
      </c>
      <c r="F133" s="2">
        <v>-0.35473399999999999</v>
      </c>
      <c r="G133" s="2">
        <v>170</v>
      </c>
      <c r="H133" s="3">
        <v>-16.300899999999999</v>
      </c>
      <c r="I133" s="3">
        <v>-17.994599999999998</v>
      </c>
      <c r="J133" s="4">
        <v>0.91268899999999997</v>
      </c>
      <c r="K133" s="2">
        <v>170</v>
      </c>
      <c r="L133" s="3">
        <v>-11.898899999999999</v>
      </c>
      <c r="M133" s="3">
        <v>-14.191000000000001</v>
      </c>
      <c r="N133" s="2">
        <v>-1.94953</v>
      </c>
    </row>
    <row r="134" spans="3:14">
      <c r="C134" s="2">
        <v>172</v>
      </c>
      <c r="D134" s="2">
        <v>-10.989699999999999</v>
      </c>
      <c r="E134" s="3">
        <v>-19.2471</v>
      </c>
      <c r="F134" s="2">
        <v>0.43388700000000002</v>
      </c>
      <c r="G134" s="2">
        <v>172</v>
      </c>
      <c r="H134" s="3">
        <v>-15.4696</v>
      </c>
      <c r="I134" s="3">
        <v>-16.516999999999999</v>
      </c>
      <c r="J134" s="2">
        <v>1.1894899999999999</v>
      </c>
      <c r="K134" s="2">
        <v>172</v>
      </c>
      <c r="L134" s="3">
        <v>-13.4727</v>
      </c>
      <c r="M134" s="3">
        <v>-14.101900000000001</v>
      </c>
      <c r="N134" s="2">
        <v>-1.8916200000000001</v>
      </c>
    </row>
    <row r="135" spans="3:14">
      <c r="C135" s="2">
        <v>174</v>
      </c>
      <c r="D135" s="2">
        <v>-12.2188</v>
      </c>
      <c r="E135" s="3">
        <v>-18.645199999999999</v>
      </c>
      <c r="F135" s="2">
        <v>1.0768599999999999</v>
      </c>
      <c r="G135" s="2">
        <v>174</v>
      </c>
      <c r="H135" s="3">
        <v>-14.63</v>
      </c>
      <c r="I135" s="3">
        <v>-15.2951</v>
      </c>
      <c r="J135" s="2">
        <v>1.27468</v>
      </c>
      <c r="K135" s="2">
        <v>174</v>
      </c>
      <c r="L135" s="3">
        <v>-15.0459</v>
      </c>
      <c r="M135" s="3">
        <v>-14.8942</v>
      </c>
      <c r="N135" s="2">
        <v>-2.01444</v>
      </c>
    </row>
    <row r="136" spans="3:14">
      <c r="C136" s="2">
        <v>176</v>
      </c>
      <c r="D136" s="2">
        <v>-14.103400000000001</v>
      </c>
      <c r="E136" s="3">
        <v>-18.3184</v>
      </c>
      <c r="F136" s="2">
        <v>1.55142</v>
      </c>
      <c r="G136" s="2">
        <v>176</v>
      </c>
      <c r="H136" s="3">
        <v>-14.3141</v>
      </c>
      <c r="I136" s="3">
        <v>-14.812900000000001</v>
      </c>
      <c r="J136" s="2">
        <v>1.16212</v>
      </c>
      <c r="K136" s="2">
        <v>176</v>
      </c>
      <c r="L136" s="3">
        <v>-16.4376</v>
      </c>
      <c r="M136" s="3">
        <v>-16.6248</v>
      </c>
      <c r="N136" s="2">
        <v>-2.2790599999999999</v>
      </c>
    </row>
    <row r="137" spans="3:14">
      <c r="C137" s="2">
        <v>178</v>
      </c>
      <c r="D137" s="2">
        <v>-16.528600000000001</v>
      </c>
      <c r="E137" s="3">
        <v>-18.2545</v>
      </c>
      <c r="F137" s="2">
        <v>1.83826</v>
      </c>
      <c r="G137" s="2">
        <v>178</v>
      </c>
      <c r="H137" s="3">
        <v>-14.7258</v>
      </c>
      <c r="I137" s="3">
        <v>-15.0627</v>
      </c>
      <c r="J137" s="4">
        <v>0.85232200000000002</v>
      </c>
      <c r="K137" s="2">
        <v>178</v>
      </c>
      <c r="L137" s="3">
        <v>-17.865600000000001</v>
      </c>
      <c r="M137" s="3">
        <v>-18.936800000000002</v>
      </c>
      <c r="N137" s="4">
        <v>-2.59171</v>
      </c>
    </row>
    <row r="138" spans="3:14">
      <c r="C138" s="2">
        <v>180</v>
      </c>
      <c r="D138" s="2">
        <v>-18.442399999999999</v>
      </c>
      <c r="E138" s="3">
        <v>-18.442399999999999</v>
      </c>
      <c r="F138" s="2">
        <v>1.92076</v>
      </c>
      <c r="G138" s="2">
        <v>180</v>
      </c>
      <c r="H138" s="3">
        <v>-15.9724</v>
      </c>
      <c r="I138" s="3">
        <v>-15.9724</v>
      </c>
      <c r="J138" s="4">
        <v>0.35251700000000002</v>
      </c>
      <c r="K138" s="2">
        <v>180</v>
      </c>
      <c r="L138" s="3">
        <v>-19.946000000000002</v>
      </c>
      <c r="M138" s="3">
        <v>-19.946000000000002</v>
      </c>
      <c r="N138" s="4">
        <v>-2.8186599999999999</v>
      </c>
    </row>
    <row r="139" spans="3:14">
      <c r="C139" s="2">
        <v>182</v>
      </c>
      <c r="D139" s="2">
        <v>-18.003799999999998</v>
      </c>
      <c r="E139" s="3">
        <v>-18.869399999999999</v>
      </c>
      <c r="F139" s="4">
        <v>1.7946200000000001</v>
      </c>
      <c r="G139" s="2">
        <v>182</v>
      </c>
      <c r="H139" s="3">
        <v>-18.067299999999999</v>
      </c>
      <c r="I139" s="3">
        <v>-17.4651</v>
      </c>
      <c r="J139" s="4">
        <v>-0.31589400000000001</v>
      </c>
      <c r="K139" s="2">
        <v>182</v>
      </c>
      <c r="L139" s="3">
        <v>-23.303000000000001</v>
      </c>
      <c r="M139" s="3">
        <v>-18.496200000000002</v>
      </c>
      <c r="N139" s="4">
        <v>-2.83318</v>
      </c>
    </row>
    <row r="140" spans="3:14">
      <c r="C140" s="2">
        <v>184</v>
      </c>
      <c r="D140" s="2">
        <v>-16.097799999999999</v>
      </c>
      <c r="E140" s="3">
        <v>-19.470800000000001</v>
      </c>
      <c r="F140" s="2">
        <v>1.44469</v>
      </c>
      <c r="G140" s="2">
        <v>184</v>
      </c>
      <c r="H140" s="3">
        <v>-20.197299999999998</v>
      </c>
      <c r="I140" s="3">
        <v>-19.409500000000001</v>
      </c>
      <c r="J140" s="4">
        <v>-1.1069</v>
      </c>
      <c r="K140" s="2">
        <v>184</v>
      </c>
      <c r="L140" s="3">
        <v>-25.740500000000001</v>
      </c>
      <c r="M140" s="3">
        <v>-16.776199999999999</v>
      </c>
      <c r="N140" s="4">
        <v>-2.5954299999999999</v>
      </c>
    </row>
    <row r="141" spans="3:14">
      <c r="C141" s="2">
        <v>186</v>
      </c>
      <c r="D141" s="2">
        <v>-14.241400000000001</v>
      </c>
      <c r="E141" s="3">
        <v>-20.017700000000001</v>
      </c>
      <c r="F141" s="2">
        <v>0.88305800000000001</v>
      </c>
      <c r="G141" s="2">
        <v>186</v>
      </c>
      <c r="H141" s="3">
        <v>-19.500699999999998</v>
      </c>
      <c r="I141" s="3">
        <v>-21.0608</v>
      </c>
      <c r="J141" s="4">
        <v>-1.9344399999999999</v>
      </c>
      <c r="K141" s="2">
        <v>186</v>
      </c>
      <c r="L141" s="3">
        <v>-21.9346</v>
      </c>
      <c r="M141" s="3">
        <v>-15.812099999999999</v>
      </c>
      <c r="N141" s="4">
        <v>-2.1748699999999999</v>
      </c>
    </row>
    <row r="142" spans="3:14">
      <c r="C142" s="2">
        <v>188</v>
      </c>
      <c r="D142" s="2">
        <v>-12.6631</v>
      </c>
      <c r="E142" s="3">
        <v>-20.029800000000002</v>
      </c>
      <c r="F142" s="2">
        <v>0.119627</v>
      </c>
      <c r="G142" s="2">
        <v>188</v>
      </c>
      <c r="H142" s="3">
        <v>-16.474900000000002</v>
      </c>
      <c r="I142" s="3">
        <v>-20.703399999999998</v>
      </c>
      <c r="J142" s="4">
        <v>-2.6647699999999999</v>
      </c>
      <c r="K142" s="2">
        <v>188</v>
      </c>
      <c r="L142" s="3">
        <v>-17.984999999999999</v>
      </c>
      <c r="M142" s="3">
        <v>-15.494</v>
      </c>
      <c r="N142" s="4">
        <v>-1.69278</v>
      </c>
    </row>
    <row r="143" spans="3:14">
      <c r="C143" s="2">
        <v>190</v>
      </c>
      <c r="D143" s="2">
        <v>-11.1881</v>
      </c>
      <c r="E143" s="3">
        <v>-19.1326</v>
      </c>
      <c r="F143" s="2">
        <v>-0.78618699999999997</v>
      </c>
      <c r="G143" s="2">
        <v>190</v>
      </c>
      <c r="H143" s="3">
        <v>-13.68</v>
      </c>
      <c r="I143" s="3">
        <v>-18.478300000000001</v>
      </c>
      <c r="J143" s="4">
        <v>-3.1501899999999998</v>
      </c>
      <c r="K143" s="2">
        <v>190</v>
      </c>
      <c r="L143" s="3">
        <v>-15.35</v>
      </c>
      <c r="M143" s="3">
        <v>-15.382199999999999</v>
      </c>
      <c r="N143" s="4">
        <v>-1.2512300000000001</v>
      </c>
    </row>
    <row r="144" spans="3:14">
      <c r="C144" s="2">
        <v>192</v>
      </c>
      <c r="D144" s="2">
        <v>-9.7305600000000005</v>
      </c>
      <c r="E144" s="3">
        <v>-17.601400000000002</v>
      </c>
      <c r="F144" s="2">
        <v>-1.70356</v>
      </c>
      <c r="G144" s="2">
        <v>192</v>
      </c>
      <c r="H144" s="3">
        <v>-11.569000000000001</v>
      </c>
      <c r="I144" s="3">
        <v>-16.151900000000001</v>
      </c>
      <c r="J144" s="4">
        <v>-3.30301</v>
      </c>
      <c r="K144" s="2">
        <v>192</v>
      </c>
      <c r="L144" s="3">
        <v>-13.525499999999999</v>
      </c>
      <c r="M144" s="3">
        <v>-15.0717</v>
      </c>
      <c r="N144" s="4">
        <v>-0.90631600000000001</v>
      </c>
    </row>
    <row r="145" spans="3:14">
      <c r="C145" s="2">
        <v>194</v>
      </c>
      <c r="D145" s="2">
        <v>-8.3569800000000001</v>
      </c>
      <c r="E145" s="3">
        <v>-15.9938</v>
      </c>
      <c r="F145" s="2">
        <v>-2.4154100000000001</v>
      </c>
      <c r="G145" s="2">
        <v>194</v>
      </c>
      <c r="H145" s="3">
        <v>-10.031499999999999</v>
      </c>
      <c r="I145" s="3">
        <v>-14.3719</v>
      </c>
      <c r="J145" s="4">
        <v>-3.1586400000000001</v>
      </c>
      <c r="K145" s="2">
        <v>194</v>
      </c>
      <c r="L145" s="3">
        <v>-12.104799999999999</v>
      </c>
      <c r="M145" s="3">
        <v>-14.555099999999999</v>
      </c>
      <c r="N145" s="4">
        <v>-0.67330000000000001</v>
      </c>
    </row>
    <row r="146" spans="3:14">
      <c r="C146" s="2">
        <v>196</v>
      </c>
      <c r="D146" s="2">
        <v>-7.2056699999999996</v>
      </c>
      <c r="E146" s="3">
        <v>-14.636699999999999</v>
      </c>
      <c r="F146" s="2">
        <v>-2.6863800000000002</v>
      </c>
      <c r="G146" s="2">
        <v>196</v>
      </c>
      <c r="H146" s="3">
        <v>-8.9335799999999992</v>
      </c>
      <c r="I146" s="3">
        <v>-13.1439</v>
      </c>
      <c r="J146" s="4">
        <v>-2.8324400000000001</v>
      </c>
      <c r="K146" s="2">
        <v>196</v>
      </c>
      <c r="L146" s="3">
        <v>-10.8682</v>
      </c>
      <c r="M146" s="3">
        <v>-14.1457</v>
      </c>
      <c r="N146" s="4">
        <v>-0.53977699999999995</v>
      </c>
    </row>
    <row r="147" spans="3:14">
      <c r="C147" s="2">
        <v>198</v>
      </c>
      <c r="D147" s="2">
        <v>-6.3904300000000003</v>
      </c>
      <c r="E147" s="3">
        <v>-13.618399999999999</v>
      </c>
      <c r="F147" s="2">
        <v>-2.4552</v>
      </c>
      <c r="G147" s="2">
        <v>198</v>
      </c>
      <c r="H147" s="3">
        <v>-8.1749500000000008</v>
      </c>
      <c r="I147" s="3">
        <v>-12.3209</v>
      </c>
      <c r="J147" s="4">
        <v>-2.4430399999999999</v>
      </c>
      <c r="K147" s="2">
        <v>198</v>
      </c>
      <c r="L147" s="3">
        <v>-9.8002000000000002</v>
      </c>
      <c r="M147" s="3">
        <v>-14.035</v>
      </c>
      <c r="N147" s="4">
        <v>-0.47754400000000002</v>
      </c>
    </row>
    <row r="148" spans="3:14">
      <c r="C148" s="2">
        <v>200</v>
      </c>
      <c r="D148" s="2">
        <v>-5.9882499999999999</v>
      </c>
      <c r="E148" s="3">
        <v>-12.9116</v>
      </c>
      <c r="F148" s="2">
        <v>-1.8916299999999999</v>
      </c>
      <c r="G148" s="2">
        <v>200</v>
      </c>
      <c r="H148" s="3">
        <v>-7.69</v>
      </c>
      <c r="I148" s="3">
        <v>-11.7112</v>
      </c>
      <c r="J148" s="2">
        <v>-2.06812</v>
      </c>
      <c r="K148" s="2">
        <v>200</v>
      </c>
      <c r="L148" s="3">
        <v>-9.0013500000000004</v>
      </c>
      <c r="M148" s="3">
        <v>-14.1014</v>
      </c>
      <c r="N148" s="4">
        <v>-0.45330300000000001</v>
      </c>
    </row>
    <row r="149" spans="3:14">
      <c r="C149" s="2">
        <v>202</v>
      </c>
      <c r="D149" s="2">
        <v>-6.0437500000000002</v>
      </c>
      <c r="E149" s="3">
        <v>-12.4198</v>
      </c>
      <c r="F149" s="2">
        <v>-1.2368399999999999</v>
      </c>
      <c r="G149" s="2">
        <v>202</v>
      </c>
      <c r="H149" s="3">
        <v>-7.4401799999999998</v>
      </c>
      <c r="I149" s="3">
        <v>-11.149900000000001</v>
      </c>
      <c r="J149" s="2">
        <v>-1.7441899999999999</v>
      </c>
      <c r="K149" s="2">
        <v>202</v>
      </c>
      <c r="L149" s="3">
        <v>-8.5866299999999995</v>
      </c>
      <c r="M149" s="3">
        <v>-14.0181</v>
      </c>
      <c r="N149" s="2">
        <v>-0.443826</v>
      </c>
    </row>
    <row r="150" spans="3:14">
      <c r="C150" s="2">
        <v>204</v>
      </c>
      <c r="D150" s="2">
        <v>-6.5924399999999999</v>
      </c>
      <c r="E150" s="3">
        <v>-12.020799999999999</v>
      </c>
      <c r="F150" s="2">
        <v>-0.65891500000000003</v>
      </c>
      <c r="G150" s="2">
        <v>204</v>
      </c>
      <c r="H150" s="3">
        <v>-7.4052499999999997</v>
      </c>
      <c r="I150" s="3">
        <v>-10.5814</v>
      </c>
      <c r="J150" s="2">
        <v>-1.4816</v>
      </c>
      <c r="K150" s="2">
        <v>204</v>
      </c>
      <c r="L150" s="3">
        <v>-8.6228200000000008</v>
      </c>
      <c r="M150" s="3">
        <v>-13.606299999999999</v>
      </c>
      <c r="N150" s="2">
        <v>-0.43466399999999999</v>
      </c>
    </row>
    <row r="151" spans="3:14">
      <c r="C151" s="2">
        <v>206</v>
      </c>
      <c r="D151" s="2">
        <v>-7.6449800000000003</v>
      </c>
      <c r="E151" s="3">
        <v>-11.606</v>
      </c>
      <c r="F151" s="2">
        <v>-0.239317</v>
      </c>
      <c r="G151" s="2">
        <v>206</v>
      </c>
      <c r="H151" s="3">
        <v>-7.5869</v>
      </c>
      <c r="I151" s="3">
        <v>-10.047000000000001</v>
      </c>
      <c r="J151" s="2">
        <v>-1.27843</v>
      </c>
      <c r="K151" s="2">
        <v>206</v>
      </c>
      <c r="L151" s="3">
        <v>-9.1299700000000001</v>
      </c>
      <c r="M151" s="3">
        <v>-13.123100000000001</v>
      </c>
      <c r="N151" s="2">
        <v>-0.42714200000000002</v>
      </c>
    </row>
    <row r="152" spans="3:14">
      <c r="C152" s="2">
        <v>208</v>
      </c>
      <c r="D152" s="2">
        <v>-9.1332599999999999</v>
      </c>
      <c r="E152" s="3">
        <v>-11.124000000000001</v>
      </c>
      <c r="F152" s="2">
        <v>1.1129899999999999E-3</v>
      </c>
      <c r="G152" s="2">
        <v>208</v>
      </c>
      <c r="H152" s="3">
        <v>-7.9877599999999997</v>
      </c>
      <c r="I152" s="3">
        <v>-9.6350200000000008</v>
      </c>
      <c r="J152" s="2">
        <v>-1.12784</v>
      </c>
      <c r="K152" s="2">
        <v>208</v>
      </c>
      <c r="L152" s="3">
        <v>-10.0649</v>
      </c>
      <c r="M152" s="3">
        <v>-12.921900000000001</v>
      </c>
      <c r="N152" s="2">
        <v>-0.43315399999999998</v>
      </c>
    </row>
    <row r="153" spans="3:14">
      <c r="C153" s="2">
        <v>210</v>
      </c>
      <c r="D153" s="2">
        <v>-10.682499999999999</v>
      </c>
      <c r="E153" s="3">
        <v>-10.6157</v>
      </c>
      <c r="F153" s="2">
        <v>7.3199200000000006E-2</v>
      </c>
      <c r="G153" s="2">
        <v>210</v>
      </c>
      <c r="H153" s="3">
        <v>-8.6116799999999998</v>
      </c>
      <c r="I153" s="3">
        <v>-9.3930900000000008</v>
      </c>
      <c r="J153" s="2">
        <v>-1.0281800000000001</v>
      </c>
      <c r="K153" s="2">
        <v>210</v>
      </c>
      <c r="L153" s="3">
        <v>-11.2881</v>
      </c>
      <c r="M153" s="3">
        <v>-13.164400000000001</v>
      </c>
      <c r="N153" s="2">
        <v>-0.46618500000000002</v>
      </c>
    </row>
    <row r="154" spans="3:14">
      <c r="C154" s="2">
        <v>212</v>
      </c>
      <c r="D154" s="2">
        <v>-11.357100000000001</v>
      </c>
      <c r="E154" s="3">
        <v>-10.154500000000001</v>
      </c>
      <c r="F154" s="2">
        <v>1.07984E-2</v>
      </c>
      <c r="G154" s="2">
        <v>212</v>
      </c>
      <c r="H154" s="3">
        <v>-9.4512499999999999</v>
      </c>
      <c r="I154" s="3">
        <v>-9.30152</v>
      </c>
      <c r="J154" s="4">
        <v>-0.98099400000000003</v>
      </c>
      <c r="K154" s="2">
        <v>212</v>
      </c>
      <c r="L154" s="3">
        <v>-12.535299999999999</v>
      </c>
      <c r="M154" s="3">
        <v>-13.699199999999999</v>
      </c>
      <c r="N154" s="2">
        <v>-0.54406600000000005</v>
      </c>
    </row>
    <row r="155" spans="3:14">
      <c r="C155" s="2">
        <v>214</v>
      </c>
      <c r="D155" s="2">
        <v>-10.560700000000001</v>
      </c>
      <c r="E155" s="3">
        <v>-9.8285199999999993</v>
      </c>
      <c r="F155" s="2">
        <v>-0.14263600000000001</v>
      </c>
      <c r="G155" s="2">
        <v>214</v>
      </c>
      <c r="H155" s="3">
        <v>-10.466900000000001</v>
      </c>
      <c r="I155" s="3">
        <v>-9.2928800000000003</v>
      </c>
      <c r="J155" s="4">
        <v>-0.99852799999999997</v>
      </c>
      <c r="K155" s="2">
        <v>214</v>
      </c>
      <c r="L155" s="3">
        <v>-13.4534</v>
      </c>
      <c r="M155" s="3">
        <v>-14.0611</v>
      </c>
      <c r="N155" s="2">
        <v>-0.68648799999999999</v>
      </c>
    </row>
    <row r="156" spans="3:14">
      <c r="C156" s="2">
        <v>216</v>
      </c>
      <c r="D156" s="2">
        <v>-9.0590200000000003</v>
      </c>
      <c r="E156" s="3">
        <v>-9.6874599999999997</v>
      </c>
      <c r="F156" s="2">
        <v>-0.33973599999999998</v>
      </c>
      <c r="G156" s="2">
        <v>216</v>
      </c>
      <c r="H156" s="3">
        <v>-11.565899999999999</v>
      </c>
      <c r="I156" s="3">
        <v>-9.2589100000000002</v>
      </c>
      <c r="J156" s="2">
        <v>-1.1023499999999999</v>
      </c>
      <c r="K156" s="2">
        <v>216</v>
      </c>
      <c r="L156" s="3">
        <v>-13.794700000000001</v>
      </c>
      <c r="M156" s="3">
        <v>-13.771599999999999</v>
      </c>
      <c r="N156" s="2">
        <v>-0.92229499999999998</v>
      </c>
    </row>
    <row r="157" spans="3:14">
      <c r="C157" s="2">
        <v>218</v>
      </c>
      <c r="D157" s="2">
        <v>-7.6761200000000001</v>
      </c>
      <c r="E157" s="3">
        <v>-9.7482199999999999</v>
      </c>
      <c r="F157" s="2">
        <v>-0.54980099999999998</v>
      </c>
      <c r="G157" s="2">
        <v>218</v>
      </c>
      <c r="H157" s="3">
        <v>-12.5558</v>
      </c>
      <c r="I157" s="3">
        <v>-9.1117899999999992</v>
      </c>
      <c r="J157" s="2">
        <v>-1.32131</v>
      </c>
      <c r="K157" s="2">
        <v>218</v>
      </c>
      <c r="L157" s="3">
        <v>-13.585900000000001</v>
      </c>
      <c r="M157" s="3">
        <v>-12.8969</v>
      </c>
      <c r="N157" s="2">
        <v>-1.2831600000000001</v>
      </c>
    </row>
    <row r="158" spans="3:14">
      <c r="C158" s="2">
        <v>220</v>
      </c>
      <c r="D158" s="2">
        <v>-6.6764200000000002</v>
      </c>
      <c r="E158" s="3">
        <v>-10.003299999999999</v>
      </c>
      <c r="F158" s="2">
        <v>-0.76841000000000004</v>
      </c>
      <c r="G158" s="2">
        <v>220</v>
      </c>
      <c r="H158" s="3">
        <v>-13.135400000000001</v>
      </c>
      <c r="I158" s="3">
        <v>-8.81006</v>
      </c>
      <c r="J158" s="2">
        <v>-1.6869000000000001</v>
      </c>
      <c r="K158" s="2">
        <v>220</v>
      </c>
      <c r="L158" s="3">
        <v>-13.0344</v>
      </c>
      <c r="M158" s="3">
        <v>-11.8447</v>
      </c>
      <c r="N158" s="2">
        <v>-1.80514</v>
      </c>
    </row>
    <row r="159" spans="3:14">
      <c r="C159" s="2">
        <v>222</v>
      </c>
      <c r="D159" s="2">
        <v>-6.0927199999999999</v>
      </c>
      <c r="E159" s="3">
        <v>-10.4099</v>
      </c>
      <c r="F159" s="2">
        <v>-1.02776</v>
      </c>
      <c r="G159" s="2">
        <v>222</v>
      </c>
      <c r="H159" s="3">
        <v>-13.0502</v>
      </c>
      <c r="I159" s="3">
        <v>-8.3861899999999991</v>
      </c>
      <c r="J159" s="2">
        <v>-2.2354500000000002</v>
      </c>
      <c r="K159" s="2">
        <v>222</v>
      </c>
      <c r="L159" s="3">
        <v>-12.393800000000001</v>
      </c>
      <c r="M159" s="3">
        <v>-10.8492</v>
      </c>
      <c r="N159" s="2">
        <v>-2.5072899999999998</v>
      </c>
    </row>
    <row r="160" spans="3:14">
      <c r="C160" s="2">
        <v>224</v>
      </c>
      <c r="D160" s="2">
        <v>-5.90395</v>
      </c>
      <c r="E160" s="3">
        <v>-10.880800000000001</v>
      </c>
      <c r="F160" s="2">
        <v>-1.3780399999999999</v>
      </c>
      <c r="G160" s="2">
        <v>224</v>
      </c>
      <c r="H160" s="3">
        <v>-12.3804</v>
      </c>
      <c r="I160" s="3">
        <v>-7.9156700000000004</v>
      </c>
      <c r="J160" s="2">
        <v>-2.9967000000000001</v>
      </c>
      <c r="K160" s="2">
        <v>224</v>
      </c>
      <c r="L160" s="3">
        <v>-11.859400000000001</v>
      </c>
      <c r="M160" s="3">
        <v>-9.9537800000000001</v>
      </c>
      <c r="N160" s="2">
        <v>-3.3614799999999998</v>
      </c>
    </row>
    <row r="161" spans="3:14">
      <c r="C161" s="2">
        <v>226</v>
      </c>
      <c r="D161" s="2">
        <v>-6.09551</v>
      </c>
      <c r="E161" s="3">
        <v>-11.2598</v>
      </c>
      <c r="F161" s="2">
        <v>-1.8745400000000001</v>
      </c>
      <c r="G161" s="2">
        <v>226</v>
      </c>
      <c r="H161" s="3">
        <v>-11.439299999999999</v>
      </c>
      <c r="I161" s="3">
        <v>-7.4817999999999998</v>
      </c>
      <c r="J161" s="2">
        <v>-3.9948999999999999</v>
      </c>
      <c r="K161" s="2">
        <v>226</v>
      </c>
      <c r="L161" s="3">
        <v>-11.5276</v>
      </c>
      <c r="M161" s="3">
        <v>-9.16343</v>
      </c>
      <c r="N161" s="2">
        <v>-4.2310800000000004</v>
      </c>
    </row>
    <row r="162" spans="3:14">
      <c r="C162" s="2">
        <v>228</v>
      </c>
      <c r="D162" s="2">
        <v>-6.6565799999999999</v>
      </c>
      <c r="E162" s="3">
        <v>-11.3446</v>
      </c>
      <c r="F162" s="2">
        <v>-2.5454400000000001</v>
      </c>
      <c r="G162" s="2">
        <v>228</v>
      </c>
      <c r="H162" s="3">
        <v>-10.5129</v>
      </c>
      <c r="I162" s="3">
        <v>-7.1486400000000003</v>
      </c>
      <c r="J162" s="2">
        <v>-5.2348800000000004</v>
      </c>
      <c r="K162" s="2">
        <v>228</v>
      </c>
      <c r="L162" s="3">
        <v>-11.342499999999999</v>
      </c>
      <c r="M162" s="3">
        <v>-8.4962199999999992</v>
      </c>
      <c r="N162" s="2">
        <v>-4.8288799999999998</v>
      </c>
    </row>
    <row r="163" spans="3:14">
      <c r="C163" s="2">
        <v>230</v>
      </c>
      <c r="D163" s="2">
        <v>-7.5802199999999997</v>
      </c>
      <c r="E163" s="3">
        <v>-11.0002</v>
      </c>
      <c r="F163" s="2">
        <v>-3.3559999999999999</v>
      </c>
      <c r="G163" s="2">
        <v>230</v>
      </c>
      <c r="H163" s="3">
        <v>-9.7294199999999993</v>
      </c>
      <c r="I163" s="3">
        <v>-6.9463400000000002</v>
      </c>
      <c r="J163" s="2">
        <v>-6.6755899999999997</v>
      </c>
      <c r="K163" s="2">
        <v>230</v>
      </c>
      <c r="L163" s="3">
        <v>-11.1333</v>
      </c>
      <c r="M163" s="3">
        <v>-7.9719300000000004</v>
      </c>
      <c r="N163" s="2">
        <v>-4.8522400000000001</v>
      </c>
    </row>
    <row r="164" spans="3:14">
      <c r="C164" s="2">
        <v>232</v>
      </c>
      <c r="D164" s="2">
        <v>-8.8339499999999997</v>
      </c>
      <c r="E164" s="3">
        <v>-10.2897</v>
      </c>
      <c r="F164" s="2">
        <v>-4.1561399999999997</v>
      </c>
      <c r="G164" s="2">
        <v>232</v>
      </c>
      <c r="H164" s="3">
        <v>-9.1080500000000004</v>
      </c>
      <c r="I164" s="3">
        <v>-6.8719099999999997</v>
      </c>
      <c r="J164" s="2">
        <v>-8.1638400000000004</v>
      </c>
      <c r="K164" s="2">
        <v>232</v>
      </c>
      <c r="L164" s="3">
        <v>-10.708</v>
      </c>
      <c r="M164" s="3">
        <v>-7.5810500000000003</v>
      </c>
      <c r="N164" s="2">
        <v>-4.3059700000000003</v>
      </c>
    </row>
    <row r="165" spans="3:14">
      <c r="C165" s="2">
        <v>234</v>
      </c>
      <c r="D165" s="2">
        <v>-10.253</v>
      </c>
      <c r="E165" s="3">
        <v>-9.4253999999999998</v>
      </c>
      <c r="F165" s="2">
        <v>-4.6505400000000003</v>
      </c>
      <c r="G165" s="2">
        <v>234</v>
      </c>
      <c r="H165" s="3">
        <v>-8.6064799999999995</v>
      </c>
      <c r="I165" s="3">
        <v>-6.8863300000000001</v>
      </c>
      <c r="J165" s="2">
        <v>-9.3393700000000006</v>
      </c>
      <c r="K165" s="2">
        <v>234</v>
      </c>
      <c r="L165" s="3">
        <v>-10.0266</v>
      </c>
      <c r="M165" s="3">
        <v>-7.2843299999999997</v>
      </c>
      <c r="N165" s="2">
        <v>-3.5177299999999998</v>
      </c>
    </row>
    <row r="166" spans="3:14">
      <c r="C166" s="2">
        <v>236</v>
      </c>
      <c r="D166" s="2">
        <v>-11.3765</v>
      </c>
      <c r="E166" s="3">
        <v>-8.6080400000000008</v>
      </c>
      <c r="F166" s="2">
        <v>-4.5640400000000003</v>
      </c>
      <c r="G166" s="2">
        <v>236</v>
      </c>
      <c r="H166" s="3">
        <v>-8.1562000000000001</v>
      </c>
      <c r="I166" s="3">
        <v>-6.92896</v>
      </c>
      <c r="J166" s="2">
        <v>-9.7215900000000008</v>
      </c>
      <c r="K166" s="2">
        <v>236</v>
      </c>
      <c r="L166" s="3">
        <v>-9.2029200000000007</v>
      </c>
      <c r="M166" s="3">
        <v>-7.0491700000000002</v>
      </c>
      <c r="N166" s="2">
        <v>-2.81467</v>
      </c>
    </row>
    <row r="167" spans="3:14">
      <c r="C167" s="2">
        <v>238</v>
      </c>
      <c r="D167" s="2">
        <v>-11.5007</v>
      </c>
      <c r="E167" s="3">
        <v>-7.9573999999999998</v>
      </c>
      <c r="F167" s="2">
        <v>-3.9363199999999998</v>
      </c>
      <c r="G167" s="2">
        <v>238</v>
      </c>
      <c r="H167" s="3">
        <v>-7.6846800000000002</v>
      </c>
      <c r="I167" s="3">
        <v>-6.9283599999999996</v>
      </c>
      <c r="J167" s="2">
        <v>-9.2090999999999994</v>
      </c>
      <c r="K167" s="2">
        <v>238</v>
      </c>
      <c r="L167" s="3">
        <v>-8.3493999999999993</v>
      </c>
      <c r="M167" s="3">
        <v>-6.8566099999999999</v>
      </c>
      <c r="N167" s="2">
        <v>-2.3780299999999999</v>
      </c>
    </row>
    <row r="168" spans="3:14">
      <c r="C168" s="2">
        <v>240</v>
      </c>
      <c r="D168" s="2">
        <v>-10.508599999999999</v>
      </c>
      <c r="E168" s="3">
        <v>-7.5268800000000002</v>
      </c>
      <c r="F168" s="2">
        <v>-3.0924999999999998</v>
      </c>
      <c r="G168" s="2">
        <v>240</v>
      </c>
      <c r="H168" s="3">
        <v>-7.1528799999999997</v>
      </c>
      <c r="I168" s="3">
        <v>-6.8321399999999999</v>
      </c>
      <c r="J168" s="2">
        <v>-8.2218199999999992</v>
      </c>
      <c r="K168" s="2">
        <v>240</v>
      </c>
      <c r="L168" s="3">
        <v>-7.4902699999999998</v>
      </c>
      <c r="M168" s="3">
        <v>-6.7095000000000002</v>
      </c>
      <c r="N168" s="2">
        <v>-2.2761200000000001</v>
      </c>
    </row>
    <row r="169" spans="3:14">
      <c r="C169" s="2">
        <v>242</v>
      </c>
      <c r="D169" s="2">
        <v>-9.0161999999999995</v>
      </c>
      <c r="E169" s="3">
        <v>-7.3202299999999996</v>
      </c>
      <c r="F169" s="2">
        <v>-2.3365999999999998</v>
      </c>
      <c r="G169" s="2">
        <v>242</v>
      </c>
      <c r="H169" s="3">
        <v>-6.5599699999999999</v>
      </c>
      <c r="I169" s="3">
        <v>-6.6236899999999999</v>
      </c>
      <c r="J169" s="2">
        <v>-7.2013299999999996</v>
      </c>
      <c r="K169" s="2">
        <v>242</v>
      </c>
      <c r="L169" s="3">
        <v>-6.6080899999999998</v>
      </c>
      <c r="M169" s="3">
        <v>-6.5838700000000001</v>
      </c>
      <c r="N169" s="2">
        <v>-2.5157500000000002</v>
      </c>
    </row>
    <row r="170" spans="3:14">
      <c r="C170" s="2">
        <v>244</v>
      </c>
      <c r="D170" s="2">
        <v>-7.5241699999999998</v>
      </c>
      <c r="E170" s="3">
        <v>-7.3185799999999999</v>
      </c>
      <c r="F170" s="2">
        <v>-1.8349299999999999</v>
      </c>
      <c r="G170" s="2">
        <v>244</v>
      </c>
      <c r="H170" s="3">
        <v>-5.9283599999999996</v>
      </c>
      <c r="I170" s="3">
        <v>-6.3177500000000002</v>
      </c>
      <c r="J170" s="2">
        <v>-6.3834</v>
      </c>
      <c r="K170" s="2">
        <v>244</v>
      </c>
      <c r="L170" s="3">
        <v>-5.7160700000000002</v>
      </c>
      <c r="M170" s="3">
        <v>-6.42624</v>
      </c>
      <c r="N170" s="2">
        <v>-3.0569199999999999</v>
      </c>
    </row>
    <row r="171" spans="3:14">
      <c r="C171" s="2">
        <v>246</v>
      </c>
      <c r="D171" s="2">
        <v>-6.1998300000000004</v>
      </c>
      <c r="E171" s="3">
        <v>-7.4794400000000003</v>
      </c>
      <c r="F171" s="2">
        <v>-1.6616500000000001</v>
      </c>
      <c r="G171" s="2">
        <v>246</v>
      </c>
      <c r="H171" s="3">
        <v>-5.2894100000000002</v>
      </c>
      <c r="I171" s="3">
        <v>-5.95052</v>
      </c>
      <c r="J171" s="2">
        <v>-5.85311</v>
      </c>
      <c r="K171" s="2">
        <v>246</v>
      </c>
      <c r="L171" s="3">
        <v>-4.8845999999999998</v>
      </c>
      <c r="M171" s="3">
        <v>-6.1754100000000003</v>
      </c>
      <c r="N171" s="2">
        <v>-3.7993899999999998</v>
      </c>
    </row>
    <row r="172" spans="3:14">
      <c r="C172" s="2">
        <v>248</v>
      </c>
      <c r="D172" s="2">
        <v>-5.0556700000000001</v>
      </c>
      <c r="E172" s="3">
        <v>-7.7507799999999998</v>
      </c>
      <c r="F172" s="2">
        <v>-1.8455600000000001</v>
      </c>
      <c r="G172" s="2">
        <v>248</v>
      </c>
      <c r="H172" s="3">
        <v>-4.67591</v>
      </c>
      <c r="I172" s="3">
        <v>-5.56778</v>
      </c>
      <c r="J172" s="2">
        <v>-5.6315400000000002</v>
      </c>
      <c r="K172" s="2">
        <v>248</v>
      </c>
      <c r="L172" s="3">
        <v>-4.2048800000000002</v>
      </c>
      <c r="M172" s="3">
        <v>-5.8085699999999996</v>
      </c>
      <c r="N172" s="2">
        <v>-4.5417300000000003</v>
      </c>
    </row>
    <row r="173" spans="3:14">
      <c r="C173" s="2">
        <v>250</v>
      </c>
      <c r="D173" s="2">
        <v>-4.0647500000000001</v>
      </c>
      <c r="E173" s="3">
        <v>-8.0730500000000003</v>
      </c>
      <c r="F173" s="2">
        <v>-2.4032800000000001</v>
      </c>
      <c r="G173" s="2">
        <v>250</v>
      </c>
      <c r="H173" s="3">
        <v>-4.1065300000000002</v>
      </c>
      <c r="I173" s="3">
        <v>-5.2052199999999997</v>
      </c>
      <c r="J173" s="2">
        <v>-5.68858</v>
      </c>
      <c r="K173" s="2">
        <v>250</v>
      </c>
      <c r="L173" s="3">
        <v>-3.7407499999999998</v>
      </c>
      <c r="M173" s="3">
        <v>-5.36212</v>
      </c>
      <c r="N173" s="2">
        <v>-5.0034599999999996</v>
      </c>
    </row>
    <row r="174" spans="3:14">
      <c r="C174" s="2">
        <v>252</v>
      </c>
      <c r="D174" s="2">
        <v>-3.1962999999999999</v>
      </c>
      <c r="E174" s="3">
        <v>-8.3824400000000008</v>
      </c>
      <c r="F174" s="2">
        <v>-3.3467099999999999</v>
      </c>
      <c r="G174" s="2">
        <v>252</v>
      </c>
      <c r="H174" s="3">
        <v>-3.5884100000000001</v>
      </c>
      <c r="I174" s="3">
        <v>-4.8764599999999998</v>
      </c>
      <c r="J174" s="2">
        <v>-5.9274100000000001</v>
      </c>
      <c r="K174" s="2">
        <v>252</v>
      </c>
      <c r="L174" s="3">
        <v>-3.50963</v>
      </c>
      <c r="M174" s="3">
        <v>-4.9089499999999999</v>
      </c>
      <c r="N174" s="2">
        <v>-4.9668999999999999</v>
      </c>
    </row>
    <row r="175" spans="3:14">
      <c r="C175" s="2">
        <v>254</v>
      </c>
      <c r="D175" s="2">
        <v>-2.4239899999999999</v>
      </c>
      <c r="E175" s="3">
        <v>-8.6227699999999992</v>
      </c>
      <c r="F175" s="2">
        <v>-4.68011</v>
      </c>
      <c r="G175" s="2">
        <v>254</v>
      </c>
      <c r="H175" s="3">
        <v>-3.1182599999999998</v>
      </c>
      <c r="I175" s="3">
        <v>-4.5759600000000002</v>
      </c>
      <c r="J175" s="2">
        <v>-6.13795</v>
      </c>
      <c r="K175" s="2">
        <v>254</v>
      </c>
      <c r="L175" s="3">
        <v>-3.4779599999999999</v>
      </c>
      <c r="M175" s="3">
        <v>-4.5136099999999999</v>
      </c>
      <c r="N175" s="2">
        <v>-4.4739899999999997</v>
      </c>
    </row>
    <row r="176" spans="3:14">
      <c r="C176" s="2">
        <v>256</v>
      </c>
      <c r="D176" s="2">
        <v>-1.7300599999999999</v>
      </c>
      <c r="E176" s="3">
        <v>-8.7458399999999994</v>
      </c>
      <c r="F176" s="2">
        <v>-6.3691399999999998</v>
      </c>
      <c r="G176" s="2">
        <v>256</v>
      </c>
      <c r="H176" s="3">
        <v>-2.68276</v>
      </c>
      <c r="I176" s="3">
        <v>-4.2728200000000003</v>
      </c>
      <c r="J176" s="2">
        <v>-6.0328299999999997</v>
      </c>
      <c r="K176" s="2">
        <v>256</v>
      </c>
      <c r="L176" s="3">
        <v>-3.5639699999999999</v>
      </c>
      <c r="M176" s="3">
        <v>-4.2098599999999999</v>
      </c>
      <c r="N176" s="2">
        <v>-3.7583199999999999</v>
      </c>
    </row>
    <row r="177" spans="3:14">
      <c r="C177" s="2">
        <v>258</v>
      </c>
      <c r="D177" s="2">
        <v>-1.10164</v>
      </c>
      <c r="E177" s="3">
        <v>-8.7286999999999999</v>
      </c>
      <c r="F177" s="2">
        <v>-8.2436399999999992</v>
      </c>
      <c r="G177" s="2">
        <v>258</v>
      </c>
      <c r="H177" s="3">
        <v>-2.26268</v>
      </c>
      <c r="I177" s="3">
        <v>-3.9353500000000001</v>
      </c>
      <c r="J177" s="2">
        <v>-5.4397000000000002</v>
      </c>
      <c r="K177" s="2">
        <v>258</v>
      </c>
      <c r="L177" s="3">
        <v>-3.65984</v>
      </c>
      <c r="M177" s="3">
        <v>-3.9784000000000002</v>
      </c>
      <c r="N177" s="2">
        <v>-3.0358299999999998</v>
      </c>
    </row>
    <row r="178" spans="3:14">
      <c r="C178" s="2">
        <v>260</v>
      </c>
      <c r="D178" s="2">
        <v>-0.52535799999999999</v>
      </c>
      <c r="E178" s="3">
        <v>-8.5705100000000005</v>
      </c>
      <c r="F178" s="2">
        <v>-9.8366900000000008</v>
      </c>
      <c r="G178" s="2">
        <v>260</v>
      </c>
      <c r="H178" s="3">
        <v>-1.83975</v>
      </c>
      <c r="I178" s="3">
        <v>-3.53871</v>
      </c>
      <c r="J178" s="2">
        <v>-4.47987</v>
      </c>
      <c r="K178" s="2">
        <v>260</v>
      </c>
      <c r="L178" s="3">
        <v>-3.6722899999999998</v>
      </c>
      <c r="M178" s="3">
        <v>-3.7675800000000002</v>
      </c>
      <c r="N178" s="2">
        <v>-2.42563</v>
      </c>
    </row>
    <row r="179" spans="3:14">
      <c r="C179" s="2">
        <v>262</v>
      </c>
      <c r="D179" s="2">
        <v>7.2930800000000004E-3</v>
      </c>
      <c r="E179" s="3">
        <v>-8.3054900000000007</v>
      </c>
      <c r="F179" s="2">
        <v>-10.447699999999999</v>
      </c>
      <c r="G179" s="2">
        <v>262</v>
      </c>
      <c r="H179" s="3">
        <v>-1.40323</v>
      </c>
      <c r="I179" s="3">
        <v>-3.0865900000000002</v>
      </c>
      <c r="J179" s="2">
        <v>-3.4355000000000002</v>
      </c>
      <c r="K179" s="2">
        <v>262</v>
      </c>
      <c r="L179" s="3">
        <v>-3.5632199999999998</v>
      </c>
      <c r="M179" s="3">
        <v>-3.5059499999999999</v>
      </c>
      <c r="N179" s="2">
        <v>-1.97915</v>
      </c>
    </row>
    <row r="180" spans="3:14">
      <c r="C180" s="2">
        <v>264</v>
      </c>
      <c r="D180" s="2">
        <v>0.51183100000000004</v>
      </c>
      <c r="E180" s="3">
        <v>-7.9695799999999997</v>
      </c>
      <c r="F180" s="2">
        <v>-9.9516100000000005</v>
      </c>
      <c r="G180" s="2">
        <v>264</v>
      </c>
      <c r="H180" s="3">
        <v>-0.95232300000000003</v>
      </c>
      <c r="I180" s="3">
        <v>-2.6118199999999998</v>
      </c>
      <c r="J180" s="2">
        <v>-2.52915</v>
      </c>
      <c r="K180" s="2">
        <v>264</v>
      </c>
      <c r="L180" s="3">
        <v>-3.3618600000000001</v>
      </c>
      <c r="M180" s="3">
        <v>-3.1594099999999998</v>
      </c>
      <c r="N180" s="2">
        <v>-1.7160500000000001</v>
      </c>
    </row>
    <row r="181" spans="3:14">
      <c r="C181" s="2">
        <v>266</v>
      </c>
      <c r="D181" s="2">
        <v>0.991259</v>
      </c>
      <c r="E181" s="3">
        <v>-7.60684</v>
      </c>
      <c r="F181" s="2">
        <v>-8.9453700000000005</v>
      </c>
      <c r="G181" s="2">
        <v>266</v>
      </c>
      <c r="H181" s="3">
        <v>-0.49689299999999997</v>
      </c>
      <c r="I181" s="3">
        <v>-2.1540400000000002</v>
      </c>
      <c r="J181" s="2">
        <v>-1.8720699999999999</v>
      </c>
      <c r="K181" s="2">
        <v>266</v>
      </c>
      <c r="L181" s="3">
        <v>-3.13693</v>
      </c>
      <c r="M181" s="3">
        <v>-2.7539799999999999</v>
      </c>
      <c r="N181" s="2">
        <v>-1.64249</v>
      </c>
    </row>
    <row r="182" spans="3:14">
      <c r="C182" s="2">
        <v>268</v>
      </c>
      <c r="D182" s="2">
        <v>1.46408</v>
      </c>
      <c r="E182" s="3">
        <v>-7.2438200000000004</v>
      </c>
      <c r="F182" s="2">
        <v>-7.8814599999999997</v>
      </c>
      <c r="G182" s="2">
        <v>268</v>
      </c>
      <c r="H182" s="3">
        <v>-5.5343900000000001E-2</v>
      </c>
      <c r="I182" s="3">
        <v>-1.74935</v>
      </c>
      <c r="J182" s="2">
        <v>-1.50177</v>
      </c>
      <c r="K182" s="2">
        <v>268</v>
      </c>
      <c r="L182" s="3">
        <v>-2.9456899999999999</v>
      </c>
      <c r="M182" s="3">
        <v>-2.3677000000000001</v>
      </c>
      <c r="N182" s="2">
        <v>-1.76268</v>
      </c>
    </row>
    <row r="183" spans="3:14">
      <c r="C183" s="2">
        <v>270</v>
      </c>
      <c r="D183" s="2">
        <v>1.92076</v>
      </c>
      <c r="E183" s="3">
        <v>-6.8970399999999996</v>
      </c>
      <c r="F183" s="2">
        <v>-6.8970399999999996</v>
      </c>
      <c r="G183" s="2">
        <v>270</v>
      </c>
      <c r="H183" s="3">
        <v>0.35251700000000002</v>
      </c>
      <c r="I183" s="3">
        <v>-1.4160999999999999</v>
      </c>
      <c r="J183" s="2">
        <v>-1.4160999999999999</v>
      </c>
      <c r="K183" s="2">
        <v>270</v>
      </c>
      <c r="L183" s="3">
        <v>-2.8186599999999999</v>
      </c>
      <c r="M183" s="3">
        <v>-2.0753300000000001</v>
      </c>
      <c r="N183" s="2">
        <v>-2.0753300000000001</v>
      </c>
    </row>
    <row r="184" spans="3:14">
      <c r="C184" s="2">
        <v>272</v>
      </c>
      <c r="D184" s="2">
        <v>2.37005</v>
      </c>
      <c r="E184" s="3">
        <v>-6.569</v>
      </c>
      <c r="F184" s="2">
        <v>-5.99376</v>
      </c>
      <c r="G184" s="2">
        <v>272</v>
      </c>
      <c r="H184" s="3">
        <v>0.71507600000000004</v>
      </c>
      <c r="I184" s="3">
        <v>-1.1522399999999999</v>
      </c>
      <c r="J184" s="2">
        <v>-1.58816</v>
      </c>
      <c r="K184" s="2">
        <v>272</v>
      </c>
      <c r="L184" s="3">
        <v>-2.7525599999999999</v>
      </c>
      <c r="M184" s="3">
        <v>-1.9128700000000001</v>
      </c>
      <c r="N184" s="2">
        <v>-2.56481</v>
      </c>
    </row>
    <row r="185" spans="3:14">
      <c r="C185" s="2">
        <v>274</v>
      </c>
      <c r="D185" s="2">
        <v>2.79833</v>
      </c>
      <c r="E185" s="3">
        <v>-6.2527299999999997</v>
      </c>
      <c r="F185" s="2">
        <v>-5.1595500000000003</v>
      </c>
      <c r="G185" s="2">
        <v>274</v>
      </c>
      <c r="H185" s="3">
        <v>1.0281100000000001</v>
      </c>
      <c r="I185" s="3">
        <v>-0.94529600000000003</v>
      </c>
      <c r="J185" s="2">
        <v>-1.9737199999999999</v>
      </c>
      <c r="K185" s="2">
        <v>274</v>
      </c>
      <c r="L185" s="3">
        <v>-2.7119900000000001</v>
      </c>
      <c r="M185" s="3">
        <v>-1.86799</v>
      </c>
      <c r="N185" s="2">
        <v>-3.1904599999999999</v>
      </c>
    </row>
    <row r="186" spans="3:14">
      <c r="C186" s="2">
        <v>276</v>
      </c>
      <c r="D186" s="2">
        <v>3.20316</v>
      </c>
      <c r="E186" s="3">
        <v>-5.9420900000000003</v>
      </c>
      <c r="F186" s="2">
        <v>-4.4175399999999998</v>
      </c>
      <c r="G186" s="2">
        <v>276</v>
      </c>
      <c r="H186" s="3">
        <v>1.3033399999999999</v>
      </c>
      <c r="I186" s="3">
        <v>-0.77096500000000001</v>
      </c>
      <c r="J186" s="2">
        <v>-2.5060199999999999</v>
      </c>
      <c r="K186" s="2">
        <v>276</v>
      </c>
      <c r="L186" s="3">
        <v>-2.63375</v>
      </c>
      <c r="M186" s="3">
        <v>-1.8838299999999999</v>
      </c>
      <c r="N186" s="2">
        <v>-3.8636400000000002</v>
      </c>
    </row>
    <row r="187" spans="3:14">
      <c r="C187" s="2">
        <v>278</v>
      </c>
      <c r="D187" s="2">
        <v>3.5771600000000001</v>
      </c>
      <c r="E187" s="3">
        <v>-5.6369499999999997</v>
      </c>
      <c r="F187" s="2">
        <v>-3.8066900000000001</v>
      </c>
      <c r="G187" s="2">
        <v>278</v>
      </c>
      <c r="H187" s="3">
        <v>1.5436799999999999</v>
      </c>
      <c r="I187" s="3">
        <v>-0.601939</v>
      </c>
      <c r="J187" s="2">
        <v>-3.0993499999999998</v>
      </c>
      <c r="K187" s="2">
        <v>278</v>
      </c>
      <c r="L187" s="3">
        <v>-2.45295</v>
      </c>
      <c r="M187" s="3">
        <v>-1.88581</v>
      </c>
      <c r="N187" s="2">
        <v>-4.4325599999999996</v>
      </c>
    </row>
    <row r="188" spans="3:14">
      <c r="C188" s="2">
        <v>280</v>
      </c>
      <c r="D188" s="2">
        <v>3.91479</v>
      </c>
      <c r="E188" s="3">
        <v>-5.33704</v>
      </c>
      <c r="F188" s="2">
        <v>-3.3725900000000002</v>
      </c>
      <c r="G188" s="2">
        <v>280</v>
      </c>
      <c r="H188" s="3">
        <v>1.7822</v>
      </c>
      <c r="I188" s="3">
        <v>-0.41313899999999998</v>
      </c>
      <c r="J188" s="2">
        <v>-3.6562600000000001</v>
      </c>
      <c r="K188" s="2">
        <v>280</v>
      </c>
      <c r="L188" s="3">
        <v>-2.1301299999999999</v>
      </c>
      <c r="M188" s="3">
        <v>-1.8143100000000001</v>
      </c>
      <c r="N188" s="2">
        <v>-4.7057000000000002</v>
      </c>
    </row>
    <row r="189" spans="3:14">
      <c r="C189" s="2">
        <v>282</v>
      </c>
      <c r="D189" s="2">
        <v>4.22018</v>
      </c>
      <c r="E189" s="3">
        <v>-5.0527499999999996</v>
      </c>
      <c r="F189" s="2">
        <v>-3.1548699999999998</v>
      </c>
      <c r="G189" s="2">
        <v>282</v>
      </c>
      <c r="H189" s="3">
        <v>2.0139900000000002</v>
      </c>
      <c r="I189" s="3">
        <v>-0.191746</v>
      </c>
      <c r="J189" s="2">
        <v>-4.1002599999999996</v>
      </c>
      <c r="K189" s="2">
        <v>282</v>
      </c>
      <c r="L189" s="3">
        <v>-1.6837500000000001</v>
      </c>
      <c r="M189" s="3">
        <v>-1.6540900000000001</v>
      </c>
      <c r="N189" s="2">
        <v>-4.5740400000000001</v>
      </c>
    </row>
    <row r="190" spans="3:14">
      <c r="C190" s="2">
        <v>284</v>
      </c>
      <c r="D190" s="2">
        <v>4.4960899999999997</v>
      </c>
      <c r="E190" s="3">
        <v>-4.7915900000000002</v>
      </c>
      <c r="F190" s="2">
        <v>-3.18303</v>
      </c>
      <c r="G190" s="2">
        <v>284</v>
      </c>
      <c r="H190" s="3">
        <v>2.2391299999999998</v>
      </c>
      <c r="I190" s="3">
        <v>6.4054600000000003E-2</v>
      </c>
      <c r="J190" s="2">
        <v>-4.4023199999999996</v>
      </c>
      <c r="K190" s="2">
        <v>284</v>
      </c>
      <c r="L190" s="3">
        <v>-1.1814100000000001</v>
      </c>
      <c r="M190" s="3">
        <v>-1.43171</v>
      </c>
      <c r="N190" s="2">
        <v>-4.1041299999999996</v>
      </c>
    </row>
    <row r="191" spans="3:14">
      <c r="C191" s="2">
        <v>286</v>
      </c>
      <c r="D191" s="2">
        <v>4.7465999999999999</v>
      </c>
      <c r="E191" s="3">
        <v>-4.5641499999999997</v>
      </c>
      <c r="F191" s="2">
        <v>-3.4774699999999998</v>
      </c>
      <c r="G191" s="2">
        <v>286</v>
      </c>
      <c r="H191" s="3">
        <v>2.44733</v>
      </c>
      <c r="I191" s="3">
        <v>0.34257799999999999</v>
      </c>
      <c r="J191" s="2">
        <v>-4.59063</v>
      </c>
      <c r="K191" s="2">
        <v>286</v>
      </c>
      <c r="L191" s="3">
        <v>-0.70180100000000001</v>
      </c>
      <c r="M191" s="3">
        <v>-1.1990400000000001</v>
      </c>
      <c r="N191" s="2">
        <v>-3.4886599999999999</v>
      </c>
    </row>
    <row r="192" spans="3:14">
      <c r="C192" s="2">
        <v>288</v>
      </c>
      <c r="D192" s="2">
        <v>4.9796199999999997</v>
      </c>
      <c r="E192" s="3">
        <v>-4.3808400000000001</v>
      </c>
      <c r="F192" s="2">
        <v>-4.0539300000000003</v>
      </c>
      <c r="G192" s="2">
        <v>288</v>
      </c>
      <c r="H192" s="3">
        <v>2.6169699999999998</v>
      </c>
      <c r="I192" s="3">
        <v>0.62932900000000003</v>
      </c>
      <c r="J192" s="2">
        <v>-4.72499</v>
      </c>
      <c r="K192" s="2">
        <v>288</v>
      </c>
      <c r="L192" s="3">
        <v>-0.30516900000000002</v>
      </c>
      <c r="M192" s="3">
        <v>-0.99341999999999997</v>
      </c>
      <c r="N192" s="2">
        <v>-2.9224600000000001</v>
      </c>
    </row>
    <row r="193" spans="3:14">
      <c r="C193" s="2">
        <v>290</v>
      </c>
      <c r="D193" s="2">
        <v>5.1906100000000004</v>
      </c>
      <c r="E193" s="3">
        <v>-4.2523200000000001</v>
      </c>
      <c r="F193" s="2">
        <v>-4.9213100000000001</v>
      </c>
      <c r="G193" s="2">
        <v>290</v>
      </c>
      <c r="H193" s="3">
        <v>2.72906</v>
      </c>
      <c r="I193" s="3">
        <v>0.90874500000000002</v>
      </c>
      <c r="J193" s="2">
        <v>-4.8660800000000002</v>
      </c>
      <c r="K193" s="2">
        <v>290</v>
      </c>
      <c r="L193" s="3">
        <v>-1.36078E-2</v>
      </c>
      <c r="M193" s="3">
        <v>-0.83192100000000002</v>
      </c>
      <c r="N193" s="2">
        <v>-2.53871</v>
      </c>
    </row>
    <row r="194" spans="3:14">
      <c r="C194" s="2">
        <v>292</v>
      </c>
      <c r="D194" s="2">
        <v>5.3718500000000002</v>
      </c>
      <c r="E194" s="3">
        <v>-4.1858399999999998</v>
      </c>
      <c r="F194" s="2">
        <v>-6.0763400000000001</v>
      </c>
      <c r="G194" s="2">
        <v>292</v>
      </c>
      <c r="H194" s="3">
        <v>2.78173</v>
      </c>
      <c r="I194" s="3">
        <v>1.1717</v>
      </c>
      <c r="J194" s="2">
        <v>-5.0565800000000003</v>
      </c>
      <c r="K194" s="2">
        <v>292</v>
      </c>
      <c r="L194" s="3">
        <v>0.18343599999999999</v>
      </c>
      <c r="M194" s="3">
        <v>-0.70770200000000005</v>
      </c>
      <c r="N194" s="2">
        <v>-2.4064999999999999</v>
      </c>
    </row>
    <row r="195" spans="3:14">
      <c r="C195" s="2">
        <v>294</v>
      </c>
      <c r="D195" s="2">
        <v>5.51539</v>
      </c>
      <c r="E195" s="3">
        <v>-4.1923000000000004</v>
      </c>
      <c r="F195" s="2">
        <v>-7.4834300000000002</v>
      </c>
      <c r="G195" s="2">
        <v>294</v>
      </c>
      <c r="H195" s="3">
        <v>2.77617</v>
      </c>
      <c r="I195" s="3">
        <v>1.4169700000000001</v>
      </c>
      <c r="J195" s="2">
        <v>-5.3130800000000002</v>
      </c>
      <c r="K195" s="2">
        <v>294</v>
      </c>
      <c r="L195" s="3">
        <v>0.31704199999999999</v>
      </c>
      <c r="M195" s="3">
        <v>-0.60612200000000005</v>
      </c>
      <c r="N195" s="2">
        <v>-2.55741</v>
      </c>
    </row>
    <row r="196" spans="3:14">
      <c r="C196" s="2">
        <v>296</v>
      </c>
      <c r="D196" s="2">
        <v>5.5994799999999998</v>
      </c>
      <c r="E196" s="3">
        <v>-4.2792700000000004</v>
      </c>
      <c r="F196" s="2">
        <v>-9.0302900000000008</v>
      </c>
      <c r="G196" s="2">
        <v>296</v>
      </c>
      <c r="H196" s="3">
        <v>2.7207300000000001</v>
      </c>
      <c r="I196" s="3">
        <v>1.64863</v>
      </c>
      <c r="J196" s="2">
        <v>-5.6326099999999997</v>
      </c>
      <c r="K196" s="2">
        <v>296</v>
      </c>
      <c r="L196" s="3">
        <v>0.42852899999999999</v>
      </c>
      <c r="M196" s="3">
        <v>-0.520783</v>
      </c>
      <c r="N196" s="2">
        <v>-2.99132</v>
      </c>
    </row>
    <row r="197" spans="3:14">
      <c r="C197" s="2">
        <v>298</v>
      </c>
      <c r="D197" s="2">
        <v>5.6157399999999997</v>
      </c>
      <c r="E197" s="3">
        <v>-4.4494999999999996</v>
      </c>
      <c r="F197" s="2">
        <v>-10.4358</v>
      </c>
      <c r="G197" s="2">
        <v>298</v>
      </c>
      <c r="H197" s="3">
        <v>2.6267399999999999</v>
      </c>
      <c r="I197" s="3">
        <v>1.85863</v>
      </c>
      <c r="J197" s="2">
        <v>-5.9950700000000001</v>
      </c>
      <c r="K197" s="2">
        <v>298</v>
      </c>
      <c r="L197" s="3">
        <v>0.54709200000000002</v>
      </c>
      <c r="M197" s="3">
        <v>-0.45960899999999999</v>
      </c>
      <c r="N197" s="2">
        <v>-3.6643300000000001</v>
      </c>
    </row>
    <row r="198" spans="3:14">
      <c r="C198" s="2">
        <v>300</v>
      </c>
      <c r="D198" s="2">
        <v>5.54047</v>
      </c>
      <c r="E198" s="3">
        <v>-4.7001299999999997</v>
      </c>
      <c r="F198" s="2">
        <v>-11.263</v>
      </c>
      <c r="G198" s="2">
        <v>300</v>
      </c>
      <c r="H198" s="3">
        <v>2.5037500000000001</v>
      </c>
      <c r="I198" s="3">
        <v>2.0572400000000002</v>
      </c>
      <c r="J198" s="2">
        <v>-6.3664199999999997</v>
      </c>
      <c r="K198" s="2">
        <v>300</v>
      </c>
      <c r="L198" s="3">
        <v>0.67899500000000002</v>
      </c>
      <c r="M198" s="3">
        <v>-0.433585</v>
      </c>
      <c r="N198" s="2">
        <v>-4.4849699999999997</v>
      </c>
    </row>
    <row r="199" spans="3:14">
      <c r="C199" s="2">
        <v>302</v>
      </c>
      <c r="D199" s="2">
        <v>5.3626699999999996</v>
      </c>
      <c r="E199" s="3">
        <v>-5.0126999999999997</v>
      </c>
      <c r="F199" s="2">
        <v>-11.268800000000001</v>
      </c>
      <c r="G199" s="2">
        <v>302</v>
      </c>
      <c r="H199" s="3">
        <v>2.3639800000000002</v>
      </c>
      <c r="I199" s="3">
        <v>2.2220399999999998</v>
      </c>
      <c r="J199" s="2">
        <v>-6.72234</v>
      </c>
      <c r="K199" s="2">
        <v>302</v>
      </c>
      <c r="L199" s="3">
        <v>0.81356600000000001</v>
      </c>
      <c r="M199" s="3">
        <v>-0.43417699999999998</v>
      </c>
      <c r="N199" s="2">
        <v>-5.3042100000000003</v>
      </c>
    </row>
    <row r="200" spans="3:14">
      <c r="C200" s="2">
        <v>304</v>
      </c>
      <c r="D200" s="2">
        <v>5.0804099999999996</v>
      </c>
      <c r="E200" s="3">
        <v>-5.3472099999999996</v>
      </c>
      <c r="F200" s="2">
        <v>-10.698</v>
      </c>
      <c r="G200" s="2">
        <v>304</v>
      </c>
      <c r="H200" s="3">
        <v>2.21313</v>
      </c>
      <c r="I200" s="3">
        <v>2.3184399999999998</v>
      </c>
      <c r="J200" s="2">
        <v>-7.0544099999999998</v>
      </c>
      <c r="K200" s="2">
        <v>304</v>
      </c>
      <c r="L200" s="3">
        <v>0.93006100000000003</v>
      </c>
      <c r="M200" s="3">
        <v>-0.42758099999999999</v>
      </c>
      <c r="N200" s="2">
        <v>-5.9690300000000001</v>
      </c>
    </row>
    <row r="201" spans="3:14">
      <c r="C201" s="2">
        <v>306</v>
      </c>
      <c r="D201" s="2">
        <v>4.6896300000000002</v>
      </c>
      <c r="E201" s="3">
        <v>-5.6265599999999996</v>
      </c>
      <c r="F201" s="2">
        <v>-9.9623000000000008</v>
      </c>
      <c r="G201" s="2">
        <v>306</v>
      </c>
      <c r="H201" s="3">
        <v>2.0812499999999998</v>
      </c>
      <c r="I201" s="3">
        <v>2.32145</v>
      </c>
      <c r="J201" s="2">
        <v>-7.3802199999999996</v>
      </c>
      <c r="K201" s="2">
        <v>306</v>
      </c>
      <c r="L201" s="3">
        <v>1.0132399999999999</v>
      </c>
      <c r="M201" s="3">
        <v>-0.36911699999999997</v>
      </c>
      <c r="N201" s="2">
        <v>-6.4214900000000004</v>
      </c>
    </row>
    <row r="202" spans="3:14">
      <c r="C202" s="2">
        <v>308</v>
      </c>
      <c r="D202" s="2">
        <v>4.2002300000000004</v>
      </c>
      <c r="E202" s="3">
        <v>-5.7413299999999996</v>
      </c>
      <c r="F202" s="2">
        <v>-9.3142099999999992</v>
      </c>
      <c r="G202" s="2">
        <v>308</v>
      </c>
      <c r="H202" s="3">
        <v>1.98996</v>
      </c>
      <c r="I202" s="3">
        <v>2.19225</v>
      </c>
      <c r="J202" s="2">
        <v>-7.7379199999999999</v>
      </c>
      <c r="K202" s="2">
        <v>308</v>
      </c>
      <c r="L202" s="3">
        <v>1.0605199999999999</v>
      </c>
      <c r="M202" s="3">
        <v>-0.23525599999999999</v>
      </c>
      <c r="N202" s="2">
        <v>-6.7560000000000002</v>
      </c>
    </row>
    <row r="203" spans="3:14">
      <c r="C203" s="2">
        <v>310</v>
      </c>
      <c r="D203" s="2">
        <v>3.6419199999999998</v>
      </c>
      <c r="E203" s="3">
        <v>-5.5690600000000003</v>
      </c>
      <c r="F203" s="2">
        <v>-8.8197899999999994</v>
      </c>
      <c r="G203" s="2">
        <v>310</v>
      </c>
      <c r="H203" s="3">
        <v>1.9922800000000001</v>
      </c>
      <c r="I203" s="3">
        <v>1.8998999999999999</v>
      </c>
      <c r="J203" s="2">
        <v>-8.1536899999999992</v>
      </c>
      <c r="K203" s="2">
        <v>310</v>
      </c>
      <c r="L203" s="3">
        <v>1.0827800000000001</v>
      </c>
      <c r="M203" s="3">
        <v>-4.2664800000000003E-2</v>
      </c>
      <c r="N203" s="2">
        <v>-7.1300600000000003</v>
      </c>
    </row>
    <row r="204" spans="3:14">
      <c r="C204" s="2">
        <v>312</v>
      </c>
      <c r="D204" s="2">
        <v>3.0525199999999999</v>
      </c>
      <c r="E204" s="3">
        <v>-5.0370900000000001</v>
      </c>
      <c r="F204" s="2">
        <v>-8.4528099999999995</v>
      </c>
      <c r="G204" s="2">
        <v>312</v>
      </c>
      <c r="H204" s="3">
        <v>2.1276199999999998</v>
      </c>
      <c r="I204" s="3">
        <v>1.42021</v>
      </c>
      <c r="J204" s="2">
        <v>-8.6240299999999994</v>
      </c>
      <c r="K204" s="2">
        <v>312</v>
      </c>
      <c r="L204" s="3">
        <v>1.1012599999999999</v>
      </c>
      <c r="M204" s="3">
        <v>0.15731700000000001</v>
      </c>
      <c r="N204" s="2">
        <v>-7.6345200000000002</v>
      </c>
    </row>
    <row r="205" spans="3:14">
      <c r="C205" s="2">
        <v>314</v>
      </c>
      <c r="D205" s="2">
        <v>2.5217100000000001</v>
      </c>
      <c r="E205" s="3">
        <v>-4.1762600000000001</v>
      </c>
      <c r="F205" s="2">
        <v>-8.1257599999999996</v>
      </c>
      <c r="G205" s="2">
        <v>314</v>
      </c>
      <c r="H205" s="3">
        <v>2.4108100000000001</v>
      </c>
      <c r="I205" s="3">
        <v>0.73548100000000005</v>
      </c>
      <c r="J205" s="2">
        <v>-9.0956600000000005</v>
      </c>
      <c r="K205" s="2">
        <v>314</v>
      </c>
      <c r="L205" s="3">
        <v>1.1407400000000001</v>
      </c>
      <c r="M205" s="3">
        <v>0.30981500000000001</v>
      </c>
      <c r="N205" s="2">
        <v>-8.2392599999999998</v>
      </c>
    </row>
    <row r="206" spans="3:14">
      <c r="C206" s="2">
        <v>316</v>
      </c>
      <c r="D206" s="2">
        <v>2.1441300000000001</v>
      </c>
      <c r="E206" s="3">
        <v>-3.1047699999999998</v>
      </c>
      <c r="F206" s="2">
        <v>-7.7366799999999998</v>
      </c>
      <c r="G206" s="2">
        <v>316</v>
      </c>
      <c r="H206" s="3">
        <v>2.8161399999999999</v>
      </c>
      <c r="I206" s="3">
        <v>-0.160805</v>
      </c>
      <c r="J206" s="2">
        <v>-9.4819800000000001</v>
      </c>
      <c r="K206" s="2">
        <v>316</v>
      </c>
      <c r="L206" s="3">
        <v>1.2178899999999999</v>
      </c>
      <c r="M206" s="3">
        <v>0.37765799999999999</v>
      </c>
      <c r="N206" s="2">
        <v>-8.7540399999999998</v>
      </c>
    </row>
    <row r="207" spans="3:14">
      <c r="C207" s="2">
        <v>318</v>
      </c>
      <c r="D207" s="2">
        <v>2.01492</v>
      </c>
      <c r="E207" s="3">
        <v>-1.95522</v>
      </c>
      <c r="F207" s="2">
        <v>-7.2149200000000002</v>
      </c>
      <c r="G207" s="2">
        <v>318</v>
      </c>
      <c r="H207" s="3">
        <v>3.2816900000000002</v>
      </c>
      <c r="I207" s="3">
        <v>-1.25874</v>
      </c>
      <c r="J207" s="2">
        <v>-9.6874099999999999</v>
      </c>
      <c r="K207" s="2">
        <v>318</v>
      </c>
      <c r="L207" s="3">
        <v>1.3352999999999999</v>
      </c>
      <c r="M207" s="3">
        <v>0.35067199999999998</v>
      </c>
      <c r="N207" s="2">
        <v>-8.9147099999999995</v>
      </c>
    </row>
    <row r="208" spans="3:14">
      <c r="C208" s="2">
        <v>320</v>
      </c>
      <c r="D208" s="2">
        <v>2.1557900000000001</v>
      </c>
      <c r="E208" s="3">
        <v>-0.83425899999999997</v>
      </c>
      <c r="F208" s="2">
        <v>-6.5618800000000004</v>
      </c>
      <c r="G208" s="2">
        <v>320</v>
      </c>
      <c r="H208" s="3">
        <v>3.7385000000000002</v>
      </c>
      <c r="I208" s="3">
        <v>-2.4912800000000002</v>
      </c>
      <c r="J208" s="2">
        <v>-9.6790500000000002</v>
      </c>
      <c r="K208" s="2">
        <v>320</v>
      </c>
      <c r="L208" s="3">
        <v>1.48048</v>
      </c>
      <c r="M208" s="3">
        <v>0.236845</v>
      </c>
      <c r="N208" s="2">
        <v>-8.6172000000000004</v>
      </c>
    </row>
    <row r="209" spans="3:14">
      <c r="C209" s="2">
        <v>322</v>
      </c>
      <c r="D209" s="2">
        <v>2.4905900000000001</v>
      </c>
      <c r="E209" s="3">
        <v>0.189832</v>
      </c>
      <c r="F209" s="2">
        <v>-5.83969</v>
      </c>
      <c r="G209" s="2">
        <v>322</v>
      </c>
      <c r="H209" s="3">
        <v>4.1067099999999996</v>
      </c>
      <c r="I209" s="3">
        <v>-3.6392799999999998</v>
      </c>
      <c r="J209" s="2">
        <v>-9.4777199999999997</v>
      </c>
      <c r="K209" s="2">
        <v>322</v>
      </c>
      <c r="L209" s="3">
        <v>1.62538</v>
      </c>
      <c r="M209" s="3">
        <v>3.6949200000000001E-2</v>
      </c>
      <c r="N209" s="2">
        <v>-8.0185499999999994</v>
      </c>
    </row>
    <row r="210" spans="3:14">
      <c r="C210" s="2">
        <v>324</v>
      </c>
      <c r="D210" s="2">
        <v>2.89222</v>
      </c>
      <c r="E210" s="3">
        <v>1.0788</v>
      </c>
      <c r="F210" s="2">
        <v>-5.1381600000000001</v>
      </c>
      <c r="G210" s="2">
        <v>324</v>
      </c>
      <c r="H210" s="3">
        <v>4.3196700000000003</v>
      </c>
      <c r="I210" s="3">
        <v>-4.2348800000000004</v>
      </c>
      <c r="J210" s="2">
        <v>-9.1091599999999993</v>
      </c>
      <c r="K210" s="2">
        <v>324</v>
      </c>
      <c r="L210" s="3">
        <v>1.7361800000000001</v>
      </c>
      <c r="M210" s="3">
        <v>-0.24712999999999999</v>
      </c>
      <c r="N210" s="2">
        <v>-7.3725500000000004</v>
      </c>
    </row>
    <row r="211" spans="3:14">
      <c r="C211" s="2">
        <v>326</v>
      </c>
      <c r="D211" s="2">
        <v>3.2369300000000001</v>
      </c>
      <c r="E211" s="3">
        <v>1.8036099999999999</v>
      </c>
      <c r="F211" s="2">
        <v>-4.5213099999999997</v>
      </c>
      <c r="G211" s="2">
        <v>326</v>
      </c>
      <c r="H211" s="3">
        <v>4.3414599999999997</v>
      </c>
      <c r="I211" s="3">
        <v>-3.8352499999999998</v>
      </c>
      <c r="J211" s="2">
        <v>-8.5679200000000009</v>
      </c>
      <c r="K211" s="2">
        <v>326</v>
      </c>
      <c r="L211" s="3">
        <v>1.7866</v>
      </c>
      <c r="M211" s="3">
        <v>-0.63505699999999998</v>
      </c>
      <c r="N211" s="2">
        <v>-6.8365200000000002</v>
      </c>
    </row>
    <row r="212" spans="3:14">
      <c r="C212" s="2">
        <v>328</v>
      </c>
      <c r="D212" s="2">
        <v>3.4358499999999998</v>
      </c>
      <c r="E212" s="3">
        <v>2.3565900000000002</v>
      </c>
      <c r="F212" s="2">
        <v>-4.0283300000000004</v>
      </c>
      <c r="G212" s="2">
        <v>328</v>
      </c>
      <c r="H212" s="3">
        <v>4.1428200000000004</v>
      </c>
      <c r="I212" s="3">
        <v>-2.6043599999999998</v>
      </c>
      <c r="J212" s="2">
        <v>-7.8351800000000003</v>
      </c>
      <c r="K212" s="2">
        <v>328</v>
      </c>
      <c r="L212" s="3">
        <v>1.7629900000000001</v>
      </c>
      <c r="M212" s="3">
        <v>-1.1489499999999999</v>
      </c>
      <c r="N212" s="2">
        <v>-6.4622999999999999</v>
      </c>
    </row>
    <row r="213" spans="3:14">
      <c r="C213" s="2">
        <v>330</v>
      </c>
      <c r="D213" s="2">
        <v>3.4513799999999999</v>
      </c>
      <c r="E213" s="3">
        <v>2.7242799999999998</v>
      </c>
      <c r="F213" s="2">
        <v>-3.66595</v>
      </c>
      <c r="G213" s="2">
        <v>330</v>
      </c>
      <c r="H213" s="3">
        <v>3.7263700000000002</v>
      </c>
      <c r="I213" s="3">
        <v>-1.1005199999999999</v>
      </c>
      <c r="J213" s="2">
        <v>-6.9490100000000004</v>
      </c>
      <c r="K213" s="2">
        <v>330</v>
      </c>
      <c r="L213" s="3">
        <v>1.6735199999999999</v>
      </c>
      <c r="M213" s="3">
        <v>-1.77847</v>
      </c>
      <c r="N213" s="2">
        <v>-6.2382</v>
      </c>
    </row>
    <row r="214" spans="3:14">
      <c r="C214" s="2">
        <v>332</v>
      </c>
      <c r="D214" s="2">
        <v>3.27298</v>
      </c>
      <c r="E214" s="3">
        <v>2.8984000000000001</v>
      </c>
      <c r="F214" s="2">
        <v>-3.4236900000000001</v>
      </c>
      <c r="G214" s="2">
        <v>332</v>
      </c>
      <c r="H214" s="3">
        <v>3.1595599999999999</v>
      </c>
      <c r="I214" s="3">
        <v>0.29256900000000002</v>
      </c>
      <c r="J214" s="2">
        <v>-6.0084299999999997</v>
      </c>
      <c r="K214" s="2">
        <v>332</v>
      </c>
      <c r="L214" s="3">
        <v>1.5478000000000001</v>
      </c>
      <c r="M214" s="3">
        <v>-2.4564499999999998</v>
      </c>
      <c r="N214" s="2">
        <v>-6.1215299999999999</v>
      </c>
    </row>
    <row r="215" spans="3:14">
      <c r="C215" s="2">
        <v>334</v>
      </c>
      <c r="D215" s="2">
        <v>2.92056</v>
      </c>
      <c r="E215" s="3">
        <v>2.8723999999999998</v>
      </c>
      <c r="F215" s="2">
        <v>-3.2859799999999999</v>
      </c>
      <c r="G215" s="2">
        <v>334</v>
      </c>
      <c r="H215" s="3">
        <v>2.5727199999999999</v>
      </c>
      <c r="I215" s="3">
        <v>1.4234800000000001</v>
      </c>
      <c r="J215" s="2">
        <v>-5.1448900000000002</v>
      </c>
      <c r="K215" s="2">
        <v>334</v>
      </c>
      <c r="L215" s="3">
        <v>1.4259500000000001</v>
      </c>
      <c r="M215" s="3">
        <v>-3.0478399999999999</v>
      </c>
      <c r="N215" s="2">
        <v>-6.0641499999999997</v>
      </c>
    </row>
    <row r="216" spans="3:14">
      <c r="C216" s="2">
        <v>336</v>
      </c>
      <c r="D216" s="2">
        <v>2.4675199999999999</v>
      </c>
      <c r="E216" s="3">
        <v>2.6289199999999999</v>
      </c>
      <c r="F216" s="2">
        <v>-3.2440099999999998</v>
      </c>
      <c r="G216" s="2">
        <v>336</v>
      </c>
      <c r="H216" s="3">
        <v>2.1711800000000001</v>
      </c>
      <c r="I216" s="3">
        <v>2.25353</v>
      </c>
      <c r="J216" s="2">
        <v>-4.4625700000000004</v>
      </c>
      <c r="K216" s="2">
        <v>336</v>
      </c>
      <c r="L216" s="3">
        <v>1.34571</v>
      </c>
      <c r="M216" s="3">
        <v>-3.4193899999999999</v>
      </c>
      <c r="N216" s="2">
        <v>-6.0103</v>
      </c>
    </row>
    <row r="217" spans="3:14">
      <c r="C217" s="2">
        <v>338</v>
      </c>
      <c r="D217" s="2">
        <v>2.0209999999999999</v>
      </c>
      <c r="E217" s="3">
        <v>2.1682600000000001</v>
      </c>
      <c r="F217" s="2">
        <v>-3.2967599999999999</v>
      </c>
      <c r="G217" s="2">
        <v>338</v>
      </c>
      <c r="H217" s="3">
        <v>2.1117499999999998</v>
      </c>
      <c r="I217" s="3">
        <v>2.77766</v>
      </c>
      <c r="J217" s="2">
        <v>-4.0231399999999997</v>
      </c>
      <c r="K217" s="2">
        <v>338</v>
      </c>
      <c r="L217" s="3">
        <v>1.3167899999999999</v>
      </c>
      <c r="M217" s="3">
        <v>-3.5445099999999998</v>
      </c>
      <c r="N217" s="2">
        <v>-5.9033600000000002</v>
      </c>
    </row>
    <row r="218" spans="3:14">
      <c r="C218" s="2">
        <v>340</v>
      </c>
      <c r="D218" s="2">
        <v>1.71079</v>
      </c>
      <c r="E218" s="3">
        <v>1.48824</v>
      </c>
      <c r="F218" s="2">
        <v>-3.45106</v>
      </c>
      <c r="G218" s="2">
        <v>340</v>
      </c>
      <c r="H218" s="3">
        <v>2.3562799999999999</v>
      </c>
      <c r="I218" s="3">
        <v>3.01</v>
      </c>
      <c r="J218" s="2">
        <v>-3.8397800000000002</v>
      </c>
      <c r="K218" s="2">
        <v>340</v>
      </c>
      <c r="L218" s="3">
        <v>1.30766</v>
      </c>
      <c r="M218" s="3">
        <v>-3.5266799999999998</v>
      </c>
      <c r="N218" s="2">
        <v>-5.6868600000000002</v>
      </c>
    </row>
    <row r="219" spans="3:14">
      <c r="C219" s="2">
        <v>342</v>
      </c>
      <c r="D219" s="2">
        <v>1.6206199999999999</v>
      </c>
      <c r="E219" s="3">
        <v>0.60853400000000002</v>
      </c>
      <c r="F219" s="2">
        <v>-3.7092900000000002</v>
      </c>
      <c r="G219" s="2">
        <v>342</v>
      </c>
      <c r="H219" s="3">
        <v>2.6865199999999998</v>
      </c>
      <c r="I219" s="3">
        <v>2.9737300000000002</v>
      </c>
      <c r="J219" s="2">
        <v>-3.88565</v>
      </c>
      <c r="K219" s="2">
        <v>342</v>
      </c>
      <c r="L219" s="3">
        <v>1.26088</v>
      </c>
      <c r="M219" s="3">
        <v>-3.4873599999999998</v>
      </c>
      <c r="N219" s="2">
        <v>-5.3302199999999997</v>
      </c>
    </row>
    <row r="220" spans="3:14">
      <c r="C220" s="2">
        <v>344</v>
      </c>
      <c r="D220" s="2">
        <v>1.74844</v>
      </c>
      <c r="E220" s="3">
        <v>-0.39388800000000002</v>
      </c>
      <c r="F220" s="2">
        <v>-4.0540500000000002</v>
      </c>
      <c r="G220" s="2">
        <v>344</v>
      </c>
      <c r="H220" s="3">
        <v>2.8656700000000002</v>
      </c>
      <c r="I220" s="3">
        <v>2.6936</v>
      </c>
      <c r="J220" s="2">
        <v>-4.0809899999999999</v>
      </c>
      <c r="K220" s="2">
        <v>344</v>
      </c>
      <c r="L220" s="3">
        <v>1.11151</v>
      </c>
      <c r="M220" s="3">
        <v>-3.4666199999999998</v>
      </c>
      <c r="N220" s="2">
        <v>-4.8510799999999996</v>
      </c>
    </row>
    <row r="221" spans="3:14">
      <c r="C221" s="2">
        <v>346</v>
      </c>
      <c r="D221" s="2">
        <v>1.99841</v>
      </c>
      <c r="E221" s="3">
        <v>-1.3527899999999999</v>
      </c>
      <c r="F221" s="2">
        <v>-4.4289899999999998</v>
      </c>
      <c r="G221" s="2">
        <v>346</v>
      </c>
      <c r="H221" s="3">
        <v>2.7219500000000001</v>
      </c>
      <c r="I221" s="3">
        <v>2.2142400000000002</v>
      </c>
      <c r="J221" s="2">
        <v>-4.3029900000000003</v>
      </c>
      <c r="K221" s="2">
        <v>346</v>
      </c>
      <c r="L221" s="3">
        <v>0.81293000000000004</v>
      </c>
      <c r="M221" s="3">
        <v>-3.4161999999999999</v>
      </c>
      <c r="N221" s="2">
        <v>-4.3071700000000002</v>
      </c>
    </row>
    <row r="222" spans="3:14">
      <c r="C222" s="2">
        <v>348</v>
      </c>
      <c r="D222" s="2">
        <v>2.2511700000000001</v>
      </c>
      <c r="E222" s="3">
        <v>-1.9891000000000001</v>
      </c>
      <c r="F222" s="2">
        <v>-4.7337400000000001</v>
      </c>
      <c r="G222" s="2">
        <v>348</v>
      </c>
      <c r="H222" s="3">
        <v>2.1419600000000001</v>
      </c>
      <c r="I222" s="3">
        <v>1.57375</v>
      </c>
      <c r="J222" s="2">
        <v>-4.4235899999999999</v>
      </c>
      <c r="K222" s="2">
        <v>348</v>
      </c>
      <c r="L222" s="3">
        <v>0.35201500000000002</v>
      </c>
      <c r="M222" s="3">
        <v>-3.26308</v>
      </c>
      <c r="N222" s="2">
        <v>-3.7762699999999998</v>
      </c>
    </row>
    <row r="223" spans="3:14">
      <c r="C223" s="2">
        <v>350</v>
      </c>
      <c r="D223" s="2">
        <v>2.4306399999999999</v>
      </c>
      <c r="E223" s="3">
        <v>-2.0604399999999998</v>
      </c>
      <c r="F223" s="2">
        <v>-4.8594400000000002</v>
      </c>
      <c r="G223" s="2">
        <v>350</v>
      </c>
      <c r="H223" s="3">
        <v>1.048</v>
      </c>
      <c r="I223" s="3">
        <v>0.84705900000000001</v>
      </c>
      <c r="J223" s="2">
        <v>-4.3831300000000004</v>
      </c>
      <c r="K223" s="2">
        <v>350</v>
      </c>
      <c r="L223" s="3">
        <v>-0.234073</v>
      </c>
      <c r="M223" s="3">
        <v>-2.9810500000000002</v>
      </c>
      <c r="N223" s="2">
        <v>-3.3269700000000002</v>
      </c>
    </row>
    <row r="224" spans="3:14">
      <c r="C224" s="2">
        <v>352</v>
      </c>
      <c r="D224" s="2">
        <v>2.4796499999999999</v>
      </c>
      <c r="E224" s="3">
        <v>-1.5828500000000001</v>
      </c>
      <c r="F224" s="2">
        <v>-4.7593800000000002</v>
      </c>
      <c r="G224" s="2">
        <v>352</v>
      </c>
      <c r="H224" s="3">
        <v>-0.58911599999999997</v>
      </c>
      <c r="I224" s="3">
        <v>0.107624</v>
      </c>
      <c r="J224" s="2">
        <v>-4.2527799999999996</v>
      </c>
      <c r="K224" s="2">
        <v>352</v>
      </c>
      <c r="L224" s="3">
        <v>-0.83322600000000002</v>
      </c>
      <c r="M224" s="3">
        <v>-2.60182</v>
      </c>
      <c r="N224" s="2">
        <v>-3.0060500000000001</v>
      </c>
    </row>
    <row r="225" spans="3:14">
      <c r="C225" s="2">
        <v>354</v>
      </c>
      <c r="D225" s="2">
        <v>2.38456</v>
      </c>
      <c r="E225" s="3">
        <v>-0.810006</v>
      </c>
      <c r="F225" s="2">
        <v>-4.4953700000000003</v>
      </c>
      <c r="G225" s="2">
        <v>354</v>
      </c>
      <c r="H225" s="3">
        <v>-2.57124</v>
      </c>
      <c r="I225" s="3">
        <v>-0.57072900000000004</v>
      </c>
      <c r="J225" s="2">
        <v>-4.1722799999999998</v>
      </c>
      <c r="K225" s="2">
        <v>354</v>
      </c>
      <c r="L225" s="3">
        <v>-1.26447</v>
      </c>
      <c r="M225" s="3">
        <v>-2.1797200000000001</v>
      </c>
      <c r="N225" s="2">
        <v>-2.8381799999999999</v>
      </c>
    </row>
    <row r="226" spans="3:14">
      <c r="C226" s="2">
        <v>356</v>
      </c>
      <c r="D226" s="2">
        <v>2.1449099999999999</v>
      </c>
      <c r="E226" s="3">
        <v>1.0863599999999999E-2</v>
      </c>
      <c r="F226" s="2">
        <v>-4.2019200000000003</v>
      </c>
      <c r="G226" s="2">
        <v>356</v>
      </c>
      <c r="H226" s="3">
        <v>-3.9796900000000002</v>
      </c>
      <c r="I226" s="3">
        <v>-1.1373599999999999</v>
      </c>
      <c r="J226" s="2">
        <v>-4.2920199999999999</v>
      </c>
      <c r="K226" s="2">
        <v>356</v>
      </c>
      <c r="L226" s="3">
        <v>-1.3773200000000001</v>
      </c>
      <c r="M226" s="3">
        <v>-1.7451399999999999</v>
      </c>
      <c r="N226" s="2">
        <v>-2.8243</v>
      </c>
    </row>
    <row r="227" spans="3:14">
      <c r="C227" s="2">
        <v>358</v>
      </c>
      <c r="D227" s="2">
        <v>1.7820800000000001</v>
      </c>
      <c r="E227" s="3">
        <v>0.740452</v>
      </c>
      <c r="G227" s="2">
        <v>358</v>
      </c>
      <c r="H227" s="3">
        <v>-3.55857</v>
      </c>
      <c r="I227" s="3">
        <v>-1.58789</v>
      </c>
      <c r="K227" s="2">
        <v>358</v>
      </c>
      <c r="L227" s="3">
        <v>-1.1890400000000001</v>
      </c>
      <c r="M227" s="3">
        <v>-1.3126</v>
      </c>
    </row>
    <row r="228" spans="3:14">
      <c r="C228" s="2">
        <v>360</v>
      </c>
      <c r="D228" s="2">
        <v>1.3280400000000001</v>
      </c>
      <c r="E228" s="3">
        <v>1.3280400000000001</v>
      </c>
      <c r="G228" s="2">
        <v>360</v>
      </c>
      <c r="H228" s="3">
        <v>-1.9657199999999999</v>
      </c>
      <c r="I228" s="3">
        <v>-1.9657199999999999</v>
      </c>
      <c r="K228" s="2">
        <v>360</v>
      </c>
      <c r="L228" s="3">
        <v>-0.89774100000000001</v>
      </c>
      <c r="M228" s="3">
        <v>-0.89774100000000001</v>
      </c>
    </row>
  </sheetData>
  <phoneticPr fontId="21" type="noConversion"/>
  <conditionalFormatting sqref="D3:AB15">
    <cfRule type="top10" dxfId="5" priority="5" stopIfTrue="1" bottom="1" rank="1"/>
    <cfRule type="top10" dxfId="4" priority="6" stopIfTrue="1" rank="1"/>
  </conditionalFormatting>
  <conditionalFormatting sqref="D18:AB30">
    <cfRule type="top10" dxfId="3" priority="3" stopIfTrue="1" bottom="1" rank="1"/>
    <cfRule type="top10" dxfId="2" priority="4" stopIfTrue="1" rank="1"/>
  </conditionalFormatting>
  <conditionalFormatting sqref="D33:AB45">
    <cfRule type="top10" dxfId="1" priority="1" stopIfTrue="1" bottom="1" rank="1"/>
    <cfRule type="top10" dxfId="0" priority="2" stopIfTrue="1" rank="1"/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ant schema</vt:lpstr>
      <vt:lpstr>ant.1_2G_(Blue cable)</vt:lpstr>
      <vt:lpstr>ant.1_5G_(Blue cable)</vt:lpstr>
      <vt:lpstr>ant.2_2G_(Gray cable)</vt:lpstr>
      <vt:lpstr>ant.2_5G_(Gray cable)</vt:lpstr>
      <vt:lpstr>ant.3_2G_(white cable)</vt:lpstr>
      <vt:lpstr>ant.3_5G_(white cable)</vt:lpstr>
      <vt:lpstr>ant.4_2G_(Black cable)</vt:lpstr>
      <vt:lpstr>ant.4_5G_(Black cable)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</dc:creator>
  <cp:lastModifiedBy>taolong</cp:lastModifiedBy>
  <dcterms:created xsi:type="dcterms:W3CDTF">2020-10-26T12:31:27Z</dcterms:created>
  <dcterms:modified xsi:type="dcterms:W3CDTF">2021-04-14T00:26:22Z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0e0e53c-4d26-49e4-ad77-afdf409a8d28_Enabled">
    <vt:lpwstr>True</vt:lpwstr>
  </property>
  <property fmtid="{D5CDD505-2E9C-101B-9397-08002B2CF9AE}" pid="3" name="MSIP_Label_50e0e53c-4d26-49e4-ad77-afdf409a8d28_SiteId">
    <vt:lpwstr>5a7a259b-6730-404b-bc25-5c6c773229ca</vt:lpwstr>
  </property>
  <property fmtid="{D5CDD505-2E9C-101B-9397-08002B2CF9AE}" pid="4" name="MSIP_Label_50e0e53c-4d26-49e4-ad77-afdf409a8d28_Owner">
    <vt:lpwstr>Jami.Tsai@liteon.com</vt:lpwstr>
  </property>
  <property fmtid="{D5CDD505-2E9C-101B-9397-08002B2CF9AE}" pid="5" name="MSIP_Label_50e0e53c-4d26-49e4-ad77-afdf409a8d28_SetDate">
    <vt:lpwstr>2020-10-27T02:36:02.6323588Z</vt:lpwstr>
  </property>
  <property fmtid="{D5CDD505-2E9C-101B-9397-08002B2CF9AE}" pid="6" name="MSIP_Label_50e0e53c-4d26-49e4-ad77-afdf409a8d28_Name">
    <vt:lpwstr>Public</vt:lpwstr>
  </property>
  <property fmtid="{D5CDD505-2E9C-101B-9397-08002B2CF9AE}" pid="7" name="MSIP_Label_50e0e53c-4d26-49e4-ad77-afdf409a8d28_Application">
    <vt:lpwstr>Microsoft Azure Information Protection</vt:lpwstr>
  </property>
  <property fmtid="{D5CDD505-2E9C-101B-9397-08002B2CF9AE}" pid="8" name="MSIP_Label_50e0e53c-4d26-49e4-ad77-afdf409a8d28_ActionId">
    <vt:lpwstr>0c5a6bd7-8675-4e07-8393-6e4879ab8d9b</vt:lpwstr>
  </property>
  <property fmtid="{D5CDD505-2E9C-101B-9397-08002B2CF9AE}" pid="9" name="MSIP_Label_50e0e53c-4d26-49e4-ad77-afdf409a8d28_Extended_MSFT_Method">
    <vt:lpwstr>Manual</vt:lpwstr>
  </property>
  <property fmtid="{D5CDD505-2E9C-101B-9397-08002B2CF9AE}" pid="10" name="Sensitivity">
    <vt:lpwstr>Public</vt:lpwstr>
  </property>
</Properties>
</file>